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45" windowWidth="18765" windowHeight="4785" activeTab="1"/>
  </bookViews>
  <sheets>
    <sheet name="SOLICITUD" sheetId="7" r:id="rId1"/>
    <sheet name="PERSONAL" sheetId="2" r:id="rId2"/>
    <sheet name="resumen datos del grupo" sheetId="4" r:id="rId3"/>
    <sheet name="convocatorias competitivas" sheetId="5" r:id="rId4"/>
  </sheets>
  <definedNames>
    <definedName name="_xlnm.Print_Area" localSheetId="1">PERSONAL!$A$1:$O$61</definedName>
    <definedName name="_xlnm.Print_Area" localSheetId="2">'resumen datos del grupo'!$A$1:$B$27</definedName>
    <definedName name="_xlnm.Print_Area" localSheetId="0">SOLICITUD!$A$1:$F$39</definedName>
  </definedNames>
  <calcPr calcId="125725"/>
</workbook>
</file>

<file path=xl/sharedStrings.xml><?xml version="1.0" encoding="utf-8"?>
<sst xmlns="http://schemas.openxmlformats.org/spreadsheetml/2006/main" count="454" uniqueCount="310">
  <si>
    <t>APELLIDO 1</t>
  </si>
  <si>
    <t>APELLIDO 2</t>
  </si>
  <si>
    <t>NOMBRE</t>
  </si>
  <si>
    <t>Si</t>
  </si>
  <si>
    <t>No</t>
  </si>
  <si>
    <t>DOCTOR</t>
  </si>
  <si>
    <t xml:space="preserve">SEXENIOS </t>
  </si>
  <si>
    <t>DNI</t>
  </si>
  <si>
    <t>DEPARTAMENTO</t>
  </si>
  <si>
    <t>1. Artículos en revistas indexadas</t>
  </si>
  <si>
    <t>1.1. De ellos, en el primer cuartil (Q1)</t>
  </si>
  <si>
    <t>1.2.  De ellos en el segundo cuartil (Q2)</t>
  </si>
  <si>
    <t>2. Otras publicaciones</t>
  </si>
  <si>
    <t>2.1. Tesis doctorales internacionales</t>
  </si>
  <si>
    <t>2.2. Tesis doctorales no internacionales</t>
  </si>
  <si>
    <t>3.2. Contratos postdoctorales</t>
  </si>
  <si>
    <t xml:space="preserve">3.1 Contratos predoctorales </t>
  </si>
  <si>
    <t>4.1. Número de sexenios vivos</t>
  </si>
  <si>
    <t>5.1. Proyectos nacionales competitivos</t>
  </si>
  <si>
    <t>5.2. Proyectos autonómicos competitivos</t>
  </si>
  <si>
    <t>5.3. Proyectos europeos/internacionales</t>
  </si>
  <si>
    <t>6.1. Contratos/convenios canalizados a través de OTRI/EUSKOIKER</t>
  </si>
  <si>
    <t>6.3. Solicitudes de modelos de utilidad (nº)</t>
  </si>
  <si>
    <t>6.2. Solicitudes de patentes (nº)</t>
  </si>
  <si>
    <t>7.1. Financiación externa total (€)</t>
  </si>
  <si>
    <t>7.1.1. En convocatorias competitivas (€)</t>
  </si>
  <si>
    <t>7.1.2. En contratos, convenios, etc.(€)</t>
  </si>
  <si>
    <t>DATOS DEL GRUPO CONSOLIDADO</t>
  </si>
  <si>
    <t>CONVOCATORIAS COMPETITIVAS NACIONALES Y AUTONÓMICAS EN IKERTU ÚLTIMAS CONVOCATORIAS (13/10/2015)</t>
  </si>
  <si>
    <t>PROYECTOS NACIONALES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</si>
  <si>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CONSOLIDER.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</si>
  <si>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FIS.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</si>
  <si>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FIS (RETICS).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</si>
  <si>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FIS/AES (PLATAFORMAS).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</si>
  <si>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INIA-MICINN.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</si>
  <si>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INNPACTO.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</si>
  <si>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MEC.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</si>
  <si>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MICINN.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</si>
  <si>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MINECOG. Generación Conocimiento Acciones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</si>
  <si>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MINECOG. Generación Conocimiento Explora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</si>
  <si>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MINECOG. Generación Conocimiento Proyectos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</si>
  <si>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MINECOR. Retos Jóvenes investigadores Proyectos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</si>
  <si>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MINECOR. Retos Proyectos.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</si>
  <si>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TRACE.</t>
    </r>
  </si>
  <si>
    <t>PROYECTOS AUTONÓMICOS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</si>
  <si>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ETORTEK.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</si>
  <si>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OSALAN.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</si>
  <si>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SAIOTEK.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</si>
  <si>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SALUD.</t>
    </r>
  </si>
  <si>
    <t>CATEGORIA DOCENTE</t>
  </si>
  <si>
    <t>DEPARTAMENTOS</t>
  </si>
  <si>
    <t>Biología Vegetal y Ecología</t>
  </si>
  <si>
    <t>Bioquímica y Biología Molecular</t>
  </si>
  <si>
    <t>Centro Física de Materiales</t>
  </si>
  <si>
    <t>Ciencia y Tecnología de Polímeros</t>
  </si>
  <si>
    <t>Electricidad y Electrónica</t>
  </si>
  <si>
    <t>Estratigrafía y Paleontología</t>
  </si>
  <si>
    <t>Física Aplicada I</t>
  </si>
  <si>
    <t>Física Aplicada II</t>
  </si>
  <si>
    <t>Física de la Materia Condensada</t>
  </si>
  <si>
    <t>Física de Materiales</t>
  </si>
  <si>
    <t>Física Teórica e Historia de la Ciencia</t>
  </si>
  <si>
    <t>Genética, Antropología Física, y Fisiología Animal</t>
  </si>
  <si>
    <t>Geodinámica</t>
  </si>
  <si>
    <t>Ingeniería Química</t>
  </si>
  <si>
    <t>Matemática Aplicada</t>
  </si>
  <si>
    <t>Matemática Aplicada, Estadística e Investigación Operativa</t>
  </si>
  <si>
    <t>Matemáticas</t>
  </si>
  <si>
    <t>Mineralogía y Petrología</t>
  </si>
  <si>
    <t>Química Analítica</t>
  </si>
  <si>
    <t>Química Aplicada</t>
  </si>
  <si>
    <t>Química Física</t>
  </si>
  <si>
    <t>Química Inorgánica</t>
  </si>
  <si>
    <t>Química Orgánica I</t>
  </si>
  <si>
    <t>Química Orgánica II</t>
  </si>
  <si>
    <t>Unidad de Biofísica</t>
  </si>
  <si>
    <t>Zoología y Biología Celular Animal</t>
  </si>
  <si>
    <t>Instituto de Investigación y Desarrollo de Procesos</t>
  </si>
  <si>
    <t>Instituto de Materiales Poliméricos (POLYMAT)</t>
  </si>
  <si>
    <t>Instituto de Síntesis y Estudio de Materiales</t>
  </si>
  <si>
    <t xml:space="preserve">Arquitectura </t>
  </si>
  <si>
    <t>Arquitectura y Tecnología de Computadores</t>
  </si>
  <si>
    <t>C.C. y Técnicas de la Navegación , Máquinas y C.C. Navales</t>
  </si>
  <si>
    <t>Ciencias de la Computación e Inteligencia Artificial</t>
  </si>
  <si>
    <t>Expresión Gráfica y Proyectos de Ingeniería</t>
  </si>
  <si>
    <t>Ingeniería de Comunicaciones</t>
  </si>
  <si>
    <t>Ingeniería de Sistemas y Automática</t>
  </si>
  <si>
    <t>Ingeniería Eléctrica</t>
  </si>
  <si>
    <t>Ingeniería Mecánica</t>
  </si>
  <si>
    <t>Ingeniería Minera y Metalúrgica, Ciencia de los Materiales</t>
  </si>
  <si>
    <t>Ingeniería Nuclear y Mecánica de Fluidos</t>
  </si>
  <si>
    <t>Ingeniería Química y del Medio Ambiente</t>
  </si>
  <si>
    <t>Lenguajes y Sisstemas Informáticos</t>
  </si>
  <si>
    <t>Máquinas y Motores</t>
  </si>
  <si>
    <t>Organización de Empresas</t>
  </si>
  <si>
    <t>Tecnología Electrónica</t>
  </si>
  <si>
    <t>Instituto de Tecnología Microelectrónica</t>
  </si>
  <si>
    <t>Biología Celular e Histología</t>
  </si>
  <si>
    <t>Cirugía, Radiología y Medicina Física</t>
  </si>
  <si>
    <t>Dermatología, Oftalmología y Otorrinolaringología</t>
  </si>
  <si>
    <t>Educación Física y Deportiva</t>
  </si>
  <si>
    <t xml:space="preserve">Enfermería </t>
  </si>
  <si>
    <t>Enfermería II</t>
  </si>
  <si>
    <t>Especialidades Médico-Quirúrgicas</t>
  </si>
  <si>
    <t>Estomatología I</t>
  </si>
  <si>
    <t>Estomatología II</t>
  </si>
  <si>
    <t>Farmacia y Ciencias de los Alimentos</t>
  </si>
  <si>
    <t>Farmacología</t>
  </si>
  <si>
    <t>Fisiología</t>
  </si>
  <si>
    <t>Inmunología, Microbiología y Parasitología</t>
  </si>
  <si>
    <t>Medicina</t>
  </si>
  <si>
    <t>Medicina Preventiva y Salud Pública</t>
  </si>
  <si>
    <t>Neurociencias</t>
  </si>
  <si>
    <t>Pediatría (Hospiral de Cruces)</t>
  </si>
  <si>
    <t>Instituto de Epidemiología y Prevención de Enfermedades Cardiovasculares</t>
  </si>
  <si>
    <t>Instituto Médico de Basurto</t>
  </si>
  <si>
    <t>Ciencia Política y de la Administración</t>
  </si>
  <si>
    <t>Comunicación Audiovisual y Publicidad</t>
  </si>
  <si>
    <t>Derecho Civil</t>
  </si>
  <si>
    <t>Derecho Constitucional, Administrativo y Filosofía del Derecho</t>
  </si>
  <si>
    <t>Derecho Constitucional e Hª del Pensamiento y de los Movimientos Sociales y Políticos</t>
  </si>
  <si>
    <t>Derecho de la Empresa</t>
  </si>
  <si>
    <t>Derecho Eclesiástico del Estado y Derecho Romano</t>
  </si>
  <si>
    <t>Derecho Intern Público, Rel Inter e Hª del Derecho y de las Instituciones</t>
  </si>
  <si>
    <t>Derecho Público</t>
  </si>
  <si>
    <t xml:space="preserve">Didáctica de la Expresión Musical, Plástica y Corporal </t>
  </si>
  <si>
    <t>Didáctica de la Lengua y la Literatura</t>
  </si>
  <si>
    <t>Didáctica de la Matemática y de las C.C. Experimentales</t>
  </si>
  <si>
    <t>Didáctica de las Ciencias Sociales</t>
  </si>
  <si>
    <t>Didáctica y Organización Escolar</t>
  </si>
  <si>
    <t>Economía Aplicada I</t>
  </si>
  <si>
    <t>Economía Aplicada II (Hacienda Pública y Derecho Fiscal)</t>
  </si>
  <si>
    <t>Economía Aplicada III (Econometría y Estadística)</t>
  </si>
  <si>
    <t>Economía Aplicada IV</t>
  </si>
  <si>
    <t>Economía Aplicada V</t>
  </si>
  <si>
    <t>Economía Financiera I (Contabilidad y Administración de Empresas)</t>
  </si>
  <si>
    <t>Economía Financiera II (Economía de la Empresa y Comercialización)</t>
  </si>
  <si>
    <t>Economía Industrial</t>
  </si>
  <si>
    <t>Economía Física y Deportiva</t>
  </si>
  <si>
    <t>Evaluación de la Gestión e Innovación Empresarial</t>
  </si>
  <si>
    <t>Fundamentos de Análisis Económico I</t>
  </si>
  <si>
    <t>Fundamentos de Análisis Económico II</t>
  </si>
  <si>
    <t>Historia e Instituciones Económicas</t>
  </si>
  <si>
    <t>Métodos de Investigación y Diagnóstico en Educación</t>
  </si>
  <si>
    <t>Periodismo</t>
  </si>
  <si>
    <t>Periodismo II</t>
  </si>
  <si>
    <t>Personalidad, Evaluación y Tratamientos Psicológicos</t>
  </si>
  <si>
    <t>Procesos Psicológicos Básicos y su Desarrollo</t>
  </si>
  <si>
    <t>Psicología Evolutiva y de la Educación</t>
  </si>
  <si>
    <t>Psicología Social y Metodología de las CC. del Comportamiento</t>
  </si>
  <si>
    <t>Sociología y Trabajo Social</t>
  </si>
  <si>
    <t>Sociología II</t>
  </si>
  <si>
    <t>Teoría e Historia de la Educación</t>
  </si>
  <si>
    <t>Instituto de Economía Pública</t>
  </si>
  <si>
    <t>Instituto Vasco de Criminología</t>
  </si>
  <si>
    <t>Instituto de Economía Aplicada a la Empresa</t>
  </si>
  <si>
    <t>Insituto de Estudios sobre el Desarrollo y la Cooperación Internacional (HEGOA)</t>
  </si>
  <si>
    <t>Instituto de Estudios Financieros-Actuariales</t>
  </si>
  <si>
    <t>Instituto de Derecho Cooperativo y Economía Social (GEZKI)</t>
  </si>
  <si>
    <t>Arte y Tecnología</t>
  </si>
  <si>
    <t>Dibujo</t>
  </si>
  <si>
    <t>Escultura</t>
  </si>
  <si>
    <t>Estudios Clásicos</t>
  </si>
  <si>
    <t>Filología Hispánica, Románica y Teoría de la Literatura</t>
  </si>
  <si>
    <t>Filología Francesa</t>
  </si>
  <si>
    <t>Filología Inglesa y Alemana</t>
  </si>
  <si>
    <t>Lengua Vasca y Comunicación</t>
  </si>
  <si>
    <t xml:space="preserve">Filosofía </t>
  </si>
  <si>
    <t>Filosofía de los Valores y Antropología Social</t>
  </si>
  <si>
    <t>Geografía, Prehistoria y Arqueología</t>
  </si>
  <si>
    <t>Historia del Arte y Música</t>
  </si>
  <si>
    <t>Historia Contemporánea</t>
  </si>
  <si>
    <t>Historia Medieval, Moderna y de América</t>
  </si>
  <si>
    <t>Lingüística y Estudios Vascos</t>
  </si>
  <si>
    <t>Lógica y Filosofía de la Ciencia</t>
  </si>
  <si>
    <t>Pintura</t>
  </si>
  <si>
    <t>Instituto de Ciencias de la Antigüedad</t>
  </si>
  <si>
    <t>Instituto Vasco de Altos Estudios Historia Social "Valentín de Foronda"</t>
  </si>
  <si>
    <t>Instituto de Euskera</t>
  </si>
  <si>
    <t>Insituto de Lógica, Cognición, Lenguaje e Información (ILCLII)</t>
  </si>
  <si>
    <r>
      <rPr>
        <b/>
        <u/>
        <sz val="10"/>
        <color theme="1"/>
        <rFont val="Calibri"/>
        <family val="2"/>
        <scheme val="minor"/>
      </rPr>
      <t>AÑO</t>
    </r>
    <r>
      <rPr>
        <b/>
        <sz val="10"/>
        <color theme="1"/>
        <rFont val="Calibri"/>
        <family val="2"/>
        <scheme val="minor"/>
      </rPr>
      <t xml:space="preserve"> LECTURA TESIS</t>
    </r>
  </si>
  <si>
    <t>AGREGADO/A</t>
  </si>
  <si>
    <t>ASOCIADO/A DE ESCUELA UNIVERSITARIA</t>
  </si>
  <si>
    <t>ASOCIADO/A DE UNIVERSIDAD</t>
  </si>
  <si>
    <t>AYUDANTE DE UNIVERSIDAD</t>
  </si>
  <si>
    <t>CATEDRATICO/A DE ESCUELA UNIVERSITARIA</t>
  </si>
  <si>
    <t>CATEDRATICO/A DE UNIVERSIDAD</t>
  </si>
  <si>
    <t>COLABORADOR/A DE ESCUELA UNIVERSITARIA</t>
  </si>
  <si>
    <t>COLABORADOR/A DE UNIVERSIDAD</t>
  </si>
  <si>
    <t>COOPERACIÓN LA CAIXA UPV INVESTIGADOR PREDOCTORAL EN FORMACI</t>
  </si>
  <si>
    <t>COTUTELA BURDEOS INVESTIGADOR PREDOCTORAL EN FORMACION</t>
  </si>
  <si>
    <t>COTUTELA PAU INVESTIGADOR PREDOCTORAL EN FORMACIÓN</t>
  </si>
  <si>
    <t>GOBIERNO VASCO INVESTIGADOR PREDOCTORAL EN FORMACIÓN</t>
  </si>
  <si>
    <t>GV INVESTIGADOR PREDOCTORAL CONVOCATORIA 2014</t>
  </si>
  <si>
    <t>INV. PREDOC. MINISTERIO EDUCACIÓN CULTURA Y DEPORTE</t>
  </si>
  <si>
    <t>INVEST. PREDOC. CONVOCATORIA 2014</t>
  </si>
  <si>
    <t>INVESTIGADOR (DOCTOR)</t>
  </si>
  <si>
    <t>INVESTIGADOR (NO DOCTOR)</t>
  </si>
  <si>
    <t>INVESTIGADOR BECARIO MEC</t>
  </si>
  <si>
    <t>INVESTIGADOR BECARIO UPV/EHU</t>
  </si>
  <si>
    <t>INVESTIGADOR DISTINGUIDO</t>
  </si>
  <si>
    <t>INVESTIGADOR DOCTOR LEY CIENCIA</t>
  </si>
  <si>
    <t>INVESTIGADOR DOCTOR RECIENTE</t>
  </si>
  <si>
    <t>INVESTIGADOR EN FORMACION EN PRACTICAS (BECARIOS MEC)</t>
  </si>
  <si>
    <t>INVESTIGADOR EN FORMACION EN PRACTICAS (BECARIOS UPV)</t>
  </si>
  <si>
    <t>INVESTIGADOR EN FORMACION EN PRACTICAS GV (BECARIOS)</t>
  </si>
  <si>
    <t>INVESTIGADOR ESPECIALIZACIÓN DOCTORES</t>
  </si>
  <si>
    <t>Investigador Juan de la Cierva</t>
  </si>
  <si>
    <t>Investigador Marie Curie</t>
  </si>
  <si>
    <t>INVESTIGADOR PREDOCTORAL GOBIERNO VASCO 2013</t>
  </si>
  <si>
    <t>INVESTIGADOR PREDOCTORAL VR EUSK 2014</t>
  </si>
  <si>
    <t>Investigador Ramón y Cajal</t>
  </si>
  <si>
    <t>INVESTIGADOR/A EN FORMACION EN PRACTICAS (BECARIOS GºN)</t>
  </si>
  <si>
    <t>INVESTIGADOR/A EN FORMACION EN PRACTICAS AGRICULTURA GV</t>
  </si>
  <si>
    <t>INVESTIGADORES DOCTORES GOBIERNO VASCO</t>
  </si>
  <si>
    <t>Laboral Interino/a Escuela Universitaria</t>
  </si>
  <si>
    <t>Laboral Interino/a Universidad</t>
  </si>
  <si>
    <t>LECTOR/A</t>
  </si>
  <si>
    <t>MINISTERIO ECONOMIA INVESTIGADOR PREDOCTORAL FORMACIÓN</t>
  </si>
  <si>
    <t>PARTICIPANTE PROGRAMA "LEHEN AUKERA"</t>
  </si>
  <si>
    <t>PARTICIPANTES EN PROGRAMAS DE FORMACIÓN</t>
  </si>
  <si>
    <t>Personal Doctor Investigador</t>
  </si>
  <si>
    <t>PLENO/A</t>
  </si>
  <si>
    <t>PREDOCT COTUTELA UPPA UPV</t>
  </si>
  <si>
    <t>PROF. NUMERARIO/A ESC. OFICIAL NAUTICA</t>
  </si>
  <si>
    <t>PROFESOR/A ADJUNTO/A (Ayudante Doctor/a)</t>
  </si>
  <si>
    <t>PROFESOR/A EMERITO/A UNIVERSIDAD</t>
  </si>
  <si>
    <t>PROFESOR/A IVEF</t>
  </si>
  <si>
    <t>PROFESOR/A TITULAR DE UNIVERSIDAD</t>
  </si>
  <si>
    <t>PROFESOR/A TITULAR ESCUELA UNIVERSITARIA</t>
  </si>
  <si>
    <t>PROFESOR/A VISITANTE UNIVERSIDAD</t>
  </si>
  <si>
    <t>UPV INVESTIGADOR PREDOCTORAL CONVOCATORIA 2013</t>
  </si>
  <si>
    <t>UPV INVESTIGADOR PREDOCTORAL EN FORMACIÓN</t>
  </si>
  <si>
    <t>VICERRECTORADO EUSKERA INVESTIGADOR PREDOCTORAL EN FORMACION</t>
  </si>
  <si>
    <t>VISITANTE IKERBASKE</t>
  </si>
  <si>
    <t>ZABALDUZ INVESTIGADOR PREDOCTORAL EN FORMACION</t>
  </si>
  <si>
    <t xml:space="preserve">SOLICITUD </t>
  </si>
  <si>
    <t>INVESTIGADOR/A PRINCIPAL</t>
  </si>
  <si>
    <t>D.N.I.</t>
  </si>
  <si>
    <t>APELLIDOS:</t>
  </si>
  <si>
    <t>CENTRO</t>
  </si>
  <si>
    <t>TELÉFONO</t>
  </si>
  <si>
    <t>E-mail</t>
  </si>
  <si>
    <t>GRUPO DE INVESTIGACIÓN</t>
  </si>
  <si>
    <t>DENOMINACIÓN DEL GRUPO</t>
  </si>
  <si>
    <t>CÓDIGO</t>
  </si>
  <si>
    <t>INDIQUE EL ÁREA DE SU SOLICITUD</t>
  </si>
  <si>
    <t>INDIQUE EL EDIFICIO EN EL QUE SOLICITA UN ESPACIO</t>
  </si>
  <si>
    <t>En …………, a …. de ..................... de 201…</t>
  </si>
  <si>
    <t>VALORES DE CHEK</t>
  </si>
  <si>
    <t>X</t>
  </si>
  <si>
    <t>Biomedicina y Ciencia de los Alimentos</t>
  </si>
  <si>
    <t>Ecosistemas Sostenibles</t>
  </si>
  <si>
    <t>Ciencia y Tecnología de Materiales</t>
  </si>
  <si>
    <t>Ciencias Sociales y Jurídicas</t>
  </si>
  <si>
    <t>Artes y Humanidades</t>
  </si>
  <si>
    <t>E.U. Estudios Empresariales VI</t>
  </si>
  <si>
    <t>E.U. Ing. Técnica Industrial y Topografía</t>
  </si>
  <si>
    <t>E.U. Magisterio Vitoria</t>
  </si>
  <si>
    <t>E.U. Trabajo Social VI</t>
  </si>
  <si>
    <t>Facultad Actividad Física y Deporte</t>
  </si>
  <si>
    <t>Facultad de Farmacia</t>
  </si>
  <si>
    <t>Facultad de Letras</t>
  </si>
  <si>
    <t>E.T.S. Ingeniería Bilbao</t>
  </si>
  <si>
    <t>E.T.S. Náutica</t>
  </si>
  <si>
    <t>E.U. Enfermería</t>
  </si>
  <si>
    <t>E.U. Estudios Empresariales Bilbao</t>
  </si>
  <si>
    <t>E.U. Ingeniería Técnica Industrial BI</t>
  </si>
  <si>
    <t>E.U. Ing. Técnica de Minas y Obras Públicas</t>
  </si>
  <si>
    <t>E.U. Magisterio Bilbao</t>
  </si>
  <si>
    <t>E.U. Relaciones Laborales</t>
  </si>
  <si>
    <t>Facultad de Bellas Artes</t>
  </si>
  <si>
    <t>Facultad Ciencia y Tecnología</t>
  </si>
  <si>
    <t>Facultad C.S. Sociales y de la Comunicación</t>
  </si>
  <si>
    <t>Facultad C.C. Económicas y Emprseariales</t>
  </si>
  <si>
    <t>Facultad Medicina y Odontología</t>
  </si>
  <si>
    <t>E.T.S. Arquitectura</t>
  </si>
  <si>
    <t>E.U. Empresariales</t>
  </si>
  <si>
    <t>E.U. Magisterio SS</t>
  </si>
  <si>
    <t>EUITI Eibar</t>
  </si>
  <si>
    <t>E.U. Politécnica de San Sebastián</t>
  </si>
  <si>
    <t>Facultad de Derecho</t>
  </si>
  <si>
    <t>Facultad de Filosofía y C.C. Educación</t>
  </si>
  <si>
    <t>Facultad de Informática</t>
  </si>
  <si>
    <t>Facultad de Psicología</t>
  </si>
  <si>
    <t>Facultad de Químicas</t>
  </si>
  <si>
    <t>CENTROS</t>
  </si>
  <si>
    <t>FIRMA DE LA PERSONA IP DEL GRUPO SOLICITANTE</t>
  </si>
  <si>
    <t>Edificio Martina Casiano (Leioa)</t>
  </si>
  <si>
    <t>Edificio María Goiri (Leioa)</t>
  </si>
  <si>
    <t>Edificio Micaela Portilla (Vitoria-Gasteiz)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</si>
  <si>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seleccionar dentro de cada campo desplegable la opción elegida</t>
    </r>
  </si>
  <si>
    <t>DATOS DE LOS MIEMBROS DEL GRUPO DE INVESTIGACIÓN</t>
  </si>
  <si>
    <t>DEDICA- CIÓN 2011 (%)</t>
  </si>
  <si>
    <t>DEDICA- CION 2012 (%)</t>
  </si>
  <si>
    <t>DEDICA- CIÓN 2013 (%)</t>
  </si>
  <si>
    <t>5. Proyectos de investigación (Nº)</t>
  </si>
  <si>
    <t>4. Sexenios (Nº)</t>
  </si>
  <si>
    <t>3. Incorporación de personal (Nº)</t>
  </si>
  <si>
    <t>2. Capacidad formativa: Tesis doctorales (Nº)</t>
  </si>
  <si>
    <t>1. Producción científica (Nº Art.)</t>
  </si>
  <si>
    <t>6. Transferencia  (Nº)</t>
  </si>
  <si>
    <t>7. Fuente de finananciación (Importe total)</t>
  </si>
  <si>
    <t>2010-2014</t>
  </si>
  <si>
    <t>PLANTILLA UPV/EHU (SI/NO)</t>
  </si>
  <si>
    <t>CONVOCATORIA PARA ASIGNACIÓN DE ESPACIOS DE INVESTIGACIÓN 2015</t>
  </si>
  <si>
    <t xml:space="preserve">PDI PERMA- NENTE </t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</si>
  <si>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AVANZA.</t>
    </r>
  </si>
  <si>
    <t>DEDICA- CIÓN 2010 (%)</t>
  </si>
  <si>
    <t>DEDICA- CIÓN 2014 (%)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</si>
</sst>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3"/>
      <color theme="1"/>
      <name val="EHUSans"/>
      <family val="3"/>
      <charset val="255"/>
    </font>
    <font>
      <sz val="10"/>
      <color theme="1"/>
      <name val="Arial Narrow"/>
      <family val="2"/>
    </font>
    <font>
      <b/>
      <sz val="14"/>
      <color theme="1"/>
      <name val="EHUSans"/>
      <family val="3"/>
      <charset val="255"/>
    </font>
    <font>
      <b/>
      <sz val="10"/>
      <color theme="1"/>
      <name val="EHUSans"/>
      <family val="3"/>
      <charset val="255"/>
    </font>
    <font>
      <b/>
      <sz val="11"/>
      <color theme="1"/>
      <name val="EHUSans"/>
      <family val="3"/>
      <charset val="255"/>
    </font>
    <font>
      <sz val="11"/>
      <color theme="1"/>
      <name val="EHUSans"/>
      <family val="3"/>
      <charset val="255"/>
    </font>
    <font>
      <sz val="10"/>
      <color theme="1"/>
      <name val="EHUSans"/>
      <family val="3"/>
      <charset val="255"/>
    </font>
    <font>
      <sz val="14"/>
      <color theme="1"/>
      <name val="Arial Narrow"/>
      <family val="2"/>
    </font>
    <font>
      <sz val="8"/>
      <color theme="1"/>
      <name val="Wingdings"/>
      <charset val="2"/>
    </font>
    <font>
      <b/>
      <sz val="10"/>
      <color theme="1"/>
      <name val="Arial Narrow"/>
      <family val="2"/>
    </font>
    <font>
      <b/>
      <sz val="12"/>
      <color theme="1"/>
      <name val="EHUSans"/>
      <family val="3"/>
      <charset val="255"/>
    </font>
    <font>
      <sz val="7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5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23" xfId="0" applyBorder="1"/>
    <xf numFmtId="0" fontId="11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8" fillId="0" borderId="22" xfId="0" applyFont="1" applyBorder="1" applyAlignment="1">
      <alignment horizontal="justify"/>
    </xf>
    <xf numFmtId="0" fontId="0" fillId="0" borderId="23" xfId="0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2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10" borderId="44" xfId="0" applyFill="1" applyBorder="1" applyAlignment="1">
      <alignment horizontal="left" vertical="center" wrapText="1"/>
    </xf>
    <xf numFmtId="0" fontId="13" fillId="0" borderId="22" xfId="0" applyFont="1" applyBorder="1" applyAlignment="1" applyProtection="1">
      <alignment horizontal="justify"/>
    </xf>
    <xf numFmtId="0" fontId="0" fillId="0" borderId="0" xfId="0" applyBorder="1" applyProtection="1"/>
    <xf numFmtId="0" fontId="0" fillId="0" borderId="23" xfId="0" applyBorder="1" applyProtection="1"/>
    <xf numFmtId="0" fontId="15" fillId="0" borderId="27" xfId="0" applyFont="1" applyBorder="1" applyAlignment="1" applyProtection="1">
      <alignment horizontal="left" vertical="center" wrapText="1"/>
    </xf>
    <xf numFmtId="0" fontId="15" fillId="0" borderId="24" xfId="0" applyFont="1" applyBorder="1" applyAlignment="1" applyProtection="1">
      <alignment horizontal="left" vertical="center" wrapText="1"/>
    </xf>
    <xf numFmtId="0" fontId="15" fillId="0" borderId="12" xfId="0" applyFont="1" applyBorder="1" applyAlignment="1" applyProtection="1">
      <alignment horizontal="left" vertical="center" wrapText="1"/>
    </xf>
    <xf numFmtId="0" fontId="15" fillId="0" borderId="38" xfId="0" applyFont="1" applyBorder="1" applyAlignment="1" applyProtection="1">
      <alignment horizontal="left" vertical="center" wrapText="1"/>
    </xf>
    <xf numFmtId="0" fontId="17" fillId="0" borderId="28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0" fillId="10" borderId="47" xfId="0" applyFill="1" applyBorder="1" applyAlignment="1" applyProtection="1">
      <alignment horizontal="left" vertical="center"/>
      <protection locked="0"/>
    </xf>
    <xf numFmtId="0" fontId="0" fillId="10" borderId="48" xfId="0" applyFill="1" applyBorder="1" applyAlignment="1" applyProtection="1">
      <alignment horizontal="left" vertical="center"/>
      <protection locked="0"/>
    </xf>
    <xf numFmtId="0" fontId="0" fillId="10" borderId="51" xfId="0" applyFill="1" applyBorder="1" applyAlignment="1" applyProtection="1">
      <alignment horizontal="left" vertical="center"/>
      <protection locked="0"/>
    </xf>
    <xf numFmtId="0" fontId="0" fillId="10" borderId="11" xfId="0" applyFill="1" applyBorder="1" applyAlignment="1" applyProtection="1">
      <alignment horizontal="left" vertical="center"/>
      <protection locked="0"/>
    </xf>
    <xf numFmtId="0" fontId="0" fillId="10" borderId="1" xfId="0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Protection="1">
      <protection locked="0"/>
    </xf>
    <xf numFmtId="0" fontId="9" fillId="10" borderId="1" xfId="0" applyFont="1" applyFill="1" applyBorder="1" applyProtection="1">
      <protection locked="0"/>
    </xf>
    <xf numFmtId="0" fontId="9" fillId="10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6" xfId="0" applyBorder="1"/>
    <xf numFmtId="0" fontId="1" fillId="0" borderId="52" xfId="0" applyFont="1" applyBorder="1"/>
    <xf numFmtId="0" fontId="0" fillId="0" borderId="53" xfId="0" applyBorder="1"/>
    <xf numFmtId="0" fontId="0" fillId="0" borderId="10" xfId="0" applyBorder="1"/>
    <xf numFmtId="0" fontId="8" fillId="6" borderId="52" xfId="0" applyFont="1" applyFill="1" applyBorder="1"/>
    <xf numFmtId="0" fontId="6" fillId="0" borderId="54" xfId="0" applyFont="1" applyBorder="1"/>
    <xf numFmtId="0" fontId="9" fillId="0" borderId="54" xfId="0" applyFont="1" applyBorder="1"/>
    <xf numFmtId="0" fontId="5" fillId="0" borderId="54" xfId="0" applyFont="1" applyBorder="1"/>
    <xf numFmtId="0" fontId="7" fillId="0" borderId="54" xfId="0" applyFont="1" applyBorder="1"/>
    <xf numFmtId="0" fontId="5" fillId="0" borderId="53" xfId="0" applyFont="1" applyBorder="1"/>
    <xf numFmtId="0" fontId="0" fillId="0" borderId="39" xfId="0" applyBorder="1"/>
    <xf numFmtId="0" fontId="1" fillId="0" borderId="52" xfId="0" applyFont="1" applyBorder="1" applyAlignment="1"/>
    <xf numFmtId="0" fontId="0" fillId="0" borderId="54" xfId="0" applyBorder="1"/>
    <xf numFmtId="0" fontId="0" fillId="7" borderId="54" xfId="0" applyFill="1" applyBorder="1"/>
    <xf numFmtId="0" fontId="6" fillId="0" borderId="55" xfId="0" applyFont="1" applyBorder="1"/>
    <xf numFmtId="0" fontId="9" fillId="0" borderId="55" xfId="0" applyFont="1" applyBorder="1"/>
    <xf numFmtId="0" fontId="5" fillId="0" borderId="55" xfId="0" applyFont="1" applyBorder="1"/>
    <xf numFmtId="0" fontId="7" fillId="0" borderId="55" xfId="0" applyFont="1" applyBorder="1"/>
    <xf numFmtId="0" fontId="5" fillId="0" borderId="56" xfId="0" applyFont="1" applyBorder="1"/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9" fillId="0" borderId="56" xfId="0" applyFont="1" applyBorder="1"/>
    <xf numFmtId="0" fontId="1" fillId="11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/>
    <xf numFmtId="0" fontId="0" fillId="0" borderId="1" xfId="0" applyFont="1" applyBorder="1" applyAlignment="1">
      <alignment wrapText="1"/>
    </xf>
    <xf numFmtId="0" fontId="1" fillId="11" borderId="0" xfId="0" applyFont="1" applyFill="1" applyAlignment="1">
      <alignment horizontal="center" wrapText="1"/>
    </xf>
    <xf numFmtId="0" fontId="0" fillId="0" borderId="0" xfId="0" applyProtection="1">
      <protection locked="0"/>
    </xf>
    <xf numFmtId="0" fontId="0" fillId="0" borderId="1" xfId="0" applyBorder="1" applyAlignment="1">
      <alignment wrapText="1"/>
    </xf>
    <xf numFmtId="0" fontId="9" fillId="0" borderId="1" xfId="0" applyFont="1" applyBorder="1"/>
    <xf numFmtId="0" fontId="15" fillId="0" borderId="30" xfId="0" applyFont="1" applyBorder="1" applyAlignment="1" applyProtection="1">
      <alignment horizontal="left" vertical="center" wrapText="1"/>
    </xf>
    <xf numFmtId="0" fontId="22" fillId="8" borderId="3" xfId="0" applyFont="1" applyFill="1" applyBorder="1" applyAlignment="1" applyProtection="1">
      <alignment horizontal="center" vertical="center" wrapText="1"/>
    </xf>
    <xf numFmtId="0" fontId="22" fillId="8" borderId="4" xfId="0" applyFont="1" applyFill="1" applyBorder="1" applyAlignment="1" applyProtection="1">
      <alignment horizontal="center" vertical="center" wrapText="1"/>
    </xf>
    <xf numFmtId="0" fontId="22" fillId="8" borderId="6" xfId="0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14" fillId="9" borderId="29" xfId="0" applyFont="1" applyFill="1" applyBorder="1" applyAlignment="1" applyProtection="1">
      <alignment horizontal="left" vertical="center" wrapText="1"/>
    </xf>
    <xf numFmtId="0" fontId="14" fillId="9" borderId="4" xfId="0" applyFont="1" applyFill="1" applyBorder="1" applyAlignment="1" applyProtection="1">
      <alignment horizontal="left" vertical="center" wrapText="1"/>
    </xf>
    <xf numFmtId="0" fontId="14" fillId="9" borderId="26" xfId="0" applyFont="1" applyFill="1" applyBorder="1" applyAlignment="1" applyProtection="1">
      <alignment horizontal="left" vertical="center" wrapText="1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23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31" xfId="0" applyFont="1" applyBorder="1" applyAlignment="1" applyProtection="1">
      <alignment horizontal="left" vertical="center" wrapText="1"/>
      <protection locked="0"/>
    </xf>
    <xf numFmtId="0" fontId="14" fillId="9" borderId="3" xfId="0" applyFont="1" applyFill="1" applyBorder="1" applyAlignment="1" applyProtection="1">
      <alignment wrapText="1"/>
    </xf>
    <xf numFmtId="0" fontId="14" fillId="9" borderId="4" xfId="0" applyFont="1" applyFill="1" applyBorder="1" applyAlignment="1" applyProtection="1">
      <alignment wrapText="1"/>
    </xf>
    <xf numFmtId="0" fontId="14" fillId="9" borderId="6" xfId="0" applyFont="1" applyFill="1" applyBorder="1" applyAlignment="1" applyProtection="1">
      <alignment wrapText="1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8" fillId="0" borderId="25" xfId="0" applyFont="1" applyBorder="1" applyAlignment="1" applyProtection="1">
      <alignment horizontal="left" vertical="center" wrapText="1"/>
      <protection locked="0"/>
    </xf>
    <xf numFmtId="0" fontId="15" fillId="10" borderId="15" xfId="0" applyNumberFormat="1" applyFont="1" applyFill="1" applyBorder="1" applyAlignment="1" applyProtection="1">
      <alignment horizontal="left" vertical="center" wrapText="1"/>
      <protection locked="0"/>
    </xf>
    <xf numFmtId="0" fontId="15" fillId="10" borderId="4" xfId="0" applyNumberFormat="1" applyFont="1" applyFill="1" applyBorder="1" applyAlignment="1" applyProtection="1">
      <alignment horizontal="left" vertical="center" wrapText="1"/>
      <protection locked="0"/>
    </xf>
    <xf numFmtId="0" fontId="15" fillId="10" borderId="26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16" xfId="0" applyFont="1" applyFill="1" applyBorder="1" applyAlignment="1" applyProtection="1">
      <alignment horizontal="left" vertical="center" wrapText="1"/>
      <protection locked="0"/>
    </xf>
    <xf numFmtId="0" fontId="16" fillId="10" borderId="28" xfId="0" applyFont="1" applyFill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15" fillId="0" borderId="4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45" xfId="0" applyFont="1" applyBorder="1" applyAlignment="1" applyProtection="1">
      <alignment horizontal="left" vertical="center" wrapText="1"/>
    </xf>
    <xf numFmtId="0" fontId="18" fillId="0" borderId="46" xfId="0" applyFont="1" applyBorder="1" applyAlignment="1" applyProtection="1">
      <alignment horizontal="left" vertical="center" wrapText="1"/>
    </xf>
    <xf numFmtId="0" fontId="14" fillId="9" borderId="32" xfId="0" applyFont="1" applyFill="1" applyBorder="1" applyAlignment="1">
      <alignment horizontal="left" vertical="center" wrapText="1"/>
    </xf>
    <xf numFmtId="0" fontId="14" fillId="9" borderId="7" xfId="0" applyFont="1" applyFill="1" applyBorder="1" applyAlignment="1">
      <alignment horizontal="left" vertical="center" wrapText="1"/>
    </xf>
    <xf numFmtId="0" fontId="14" fillId="9" borderId="4" xfId="0" applyFont="1" applyFill="1" applyBorder="1" applyAlignment="1">
      <alignment horizontal="left" vertical="center" wrapText="1"/>
    </xf>
    <xf numFmtId="0" fontId="14" fillId="9" borderId="26" xfId="0" applyFont="1" applyFill="1" applyBorder="1" applyAlignment="1">
      <alignment horizontal="left" vertical="center" wrapText="1"/>
    </xf>
    <xf numFmtId="0" fontId="14" fillId="9" borderId="3" xfId="0" applyFont="1" applyFill="1" applyBorder="1" applyAlignment="1">
      <alignment horizontal="left" vertical="center" wrapText="1"/>
    </xf>
    <xf numFmtId="0" fontId="14" fillId="9" borderId="6" xfId="0" applyFont="1" applyFill="1" applyBorder="1" applyAlignment="1">
      <alignment horizontal="left" vertical="center" wrapText="1"/>
    </xf>
    <xf numFmtId="0" fontId="18" fillId="0" borderId="18" xfId="0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left" vertical="center" wrapText="1"/>
    </xf>
    <xf numFmtId="0" fontId="18" fillId="0" borderId="49" xfId="0" applyFont="1" applyBorder="1" applyAlignment="1" applyProtection="1">
      <alignment horizontal="left" vertical="center" wrapText="1"/>
    </xf>
    <xf numFmtId="0" fontId="18" fillId="0" borderId="50" xfId="0" applyFont="1" applyBorder="1" applyAlignment="1" applyProtection="1">
      <alignment horizontal="left" vertical="center" wrapText="1"/>
    </xf>
    <xf numFmtId="0" fontId="15" fillId="0" borderId="2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0" fillId="0" borderId="4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10" borderId="8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8" fillId="3" borderId="57" xfId="0" applyFont="1" applyFill="1" applyBorder="1" applyAlignment="1" applyProtection="1">
      <alignment horizontal="center" vertical="center"/>
      <protection locked="0"/>
    </xf>
    <xf numFmtId="0" fontId="8" fillId="3" borderId="3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view="pageBreakPreview" topLeftCell="A13" zoomScaleNormal="100" zoomScaleSheetLayoutView="100" workbookViewId="0">
      <selection activeCell="A32" sqref="A32:B32"/>
    </sheetView>
  </sheetViews>
  <sheetFormatPr baseColWidth="10" defaultRowHeight="15"/>
  <cols>
    <col min="1" max="1" width="23.140625" customWidth="1"/>
    <col min="3" max="3" width="7.140625" customWidth="1"/>
    <col min="4" max="4" width="6.28515625" customWidth="1"/>
    <col min="5" max="5" width="6.42578125" customWidth="1"/>
    <col min="6" max="6" width="32.140625" customWidth="1"/>
    <col min="7" max="7" width="11.42578125" hidden="1" customWidth="1"/>
    <col min="8" max="8" width="67.5703125" hidden="1" customWidth="1"/>
    <col min="9" max="9" width="42.140625" hidden="1" customWidth="1"/>
    <col min="10" max="11" width="11.42578125" hidden="1" customWidth="1"/>
    <col min="12" max="13" width="11.42578125" customWidth="1"/>
  </cols>
  <sheetData>
    <row r="1" spans="1:9" ht="18" thickTop="1" thickBot="1">
      <c r="A1" s="84" t="s">
        <v>236</v>
      </c>
      <c r="B1" s="85"/>
      <c r="C1" s="85"/>
      <c r="D1" s="85"/>
      <c r="E1" s="85"/>
      <c r="F1" s="86"/>
    </row>
    <row r="2" spans="1:9" ht="33" customHeight="1" thickBot="1">
      <c r="A2" s="81" t="s">
        <v>305</v>
      </c>
      <c r="B2" s="82"/>
      <c r="C2" s="82"/>
      <c r="D2" s="82"/>
      <c r="E2" s="82"/>
      <c r="F2" s="83"/>
      <c r="H2" s="51" t="s">
        <v>249</v>
      </c>
    </row>
    <row r="3" spans="1:9" ht="15.75" thickBot="1">
      <c r="A3" s="29"/>
      <c r="B3" s="30"/>
      <c r="C3" s="30"/>
      <c r="D3" s="30"/>
      <c r="E3" s="30"/>
      <c r="F3" s="31"/>
      <c r="H3" s="52" t="s">
        <v>250</v>
      </c>
    </row>
    <row r="4" spans="1:9" ht="18.75" thickBot="1">
      <c r="A4" s="95" t="s">
        <v>237</v>
      </c>
      <c r="B4" s="96"/>
      <c r="C4" s="96"/>
      <c r="D4" s="96"/>
      <c r="E4" s="96"/>
      <c r="F4" s="97"/>
      <c r="H4" s="50"/>
    </row>
    <row r="5" spans="1:9" ht="26.25" customHeight="1" thickBot="1">
      <c r="A5" s="32" t="s">
        <v>2</v>
      </c>
      <c r="B5" s="98"/>
      <c r="C5" s="98"/>
      <c r="D5" s="99"/>
      <c r="E5" s="35" t="s">
        <v>238</v>
      </c>
      <c r="F5" s="36"/>
      <c r="H5" s="54" t="s">
        <v>50</v>
      </c>
      <c r="I5" s="61" t="s">
        <v>286</v>
      </c>
    </row>
    <row r="6" spans="1:9" ht="16.5" customHeight="1" thickBot="1">
      <c r="A6" s="33" t="s">
        <v>239</v>
      </c>
      <c r="B6" s="100"/>
      <c r="C6" s="100"/>
      <c r="D6" s="100"/>
      <c r="E6" s="100"/>
      <c r="F6" s="101"/>
      <c r="H6" s="55" t="s">
        <v>51</v>
      </c>
      <c r="I6" s="62" t="s">
        <v>256</v>
      </c>
    </row>
    <row r="7" spans="1:9" ht="30" customHeight="1" thickBot="1">
      <c r="A7" s="33" t="s">
        <v>8</v>
      </c>
      <c r="B7" s="102"/>
      <c r="C7" s="103"/>
      <c r="D7" s="103"/>
      <c r="E7" s="103"/>
      <c r="F7" s="104"/>
      <c r="H7" s="55" t="s">
        <v>52</v>
      </c>
      <c r="I7" s="62" t="s">
        <v>257</v>
      </c>
    </row>
    <row r="8" spans="1:9" ht="34.5" customHeight="1" thickBot="1">
      <c r="A8" s="32" t="s">
        <v>240</v>
      </c>
      <c r="B8" s="105"/>
      <c r="C8" s="105"/>
      <c r="D8" s="105"/>
      <c r="E8" s="105"/>
      <c r="F8" s="106"/>
      <c r="H8" s="56" t="s">
        <v>53</v>
      </c>
      <c r="I8" s="62" t="s">
        <v>258</v>
      </c>
    </row>
    <row r="9" spans="1:9" ht="16.5" customHeight="1" thickBot="1">
      <c r="A9" s="33" t="s">
        <v>241</v>
      </c>
      <c r="B9" s="37"/>
      <c r="C9" s="34" t="s">
        <v>242</v>
      </c>
      <c r="D9" s="107"/>
      <c r="E9" s="107"/>
      <c r="F9" s="108"/>
      <c r="H9" s="55" t="s">
        <v>54</v>
      </c>
      <c r="I9" s="62" t="s">
        <v>259</v>
      </c>
    </row>
    <row r="10" spans="1:9" ht="16.5" customHeight="1">
      <c r="A10" s="16"/>
      <c r="B10" s="13"/>
      <c r="C10" s="13"/>
      <c r="D10" s="13"/>
      <c r="E10" s="13"/>
      <c r="F10" s="17"/>
      <c r="H10" s="55" t="s">
        <v>55</v>
      </c>
      <c r="I10" s="63" t="s">
        <v>260</v>
      </c>
    </row>
    <row r="11" spans="1:9">
      <c r="A11" s="18"/>
      <c r="B11" s="7"/>
      <c r="C11" s="7"/>
      <c r="D11" s="7"/>
      <c r="E11" s="7"/>
      <c r="F11" s="15"/>
      <c r="H11" s="55" t="s">
        <v>56</v>
      </c>
      <c r="I11" s="62" t="s">
        <v>261</v>
      </c>
    </row>
    <row r="12" spans="1:9" ht="15.75" thickBot="1">
      <c r="A12" s="18"/>
      <c r="B12" s="7"/>
      <c r="C12" s="7"/>
      <c r="D12" s="7"/>
      <c r="E12" s="7"/>
      <c r="F12" s="15"/>
      <c r="H12" s="55" t="s">
        <v>57</v>
      </c>
      <c r="I12" s="62" t="s">
        <v>262</v>
      </c>
    </row>
    <row r="13" spans="1:9" ht="21" customHeight="1" thickBot="1">
      <c r="A13" s="87" t="s">
        <v>243</v>
      </c>
      <c r="B13" s="88"/>
      <c r="C13" s="88"/>
      <c r="D13" s="88"/>
      <c r="E13" s="88"/>
      <c r="F13" s="89"/>
      <c r="G13" s="12"/>
      <c r="H13" s="55" t="s">
        <v>58</v>
      </c>
      <c r="I13" s="55" t="s">
        <v>263</v>
      </c>
    </row>
    <row r="14" spans="1:9" ht="22.5" customHeight="1">
      <c r="A14" s="80" t="s">
        <v>244</v>
      </c>
      <c r="B14" s="90"/>
      <c r="C14" s="91"/>
      <c r="D14" s="91"/>
      <c r="E14" s="91"/>
      <c r="F14" s="92"/>
      <c r="G14" s="12"/>
      <c r="H14" s="55" t="s">
        <v>59</v>
      </c>
      <c r="I14" s="55" t="s">
        <v>264</v>
      </c>
    </row>
    <row r="15" spans="1:9" ht="28.5" customHeight="1" thickBot="1">
      <c r="A15" s="80"/>
      <c r="B15" s="90"/>
      <c r="C15" s="91"/>
      <c r="D15" s="93"/>
      <c r="E15" s="93"/>
      <c r="F15" s="94"/>
      <c r="G15" s="12"/>
      <c r="H15" s="55" t="s">
        <v>60</v>
      </c>
      <c r="I15" s="55" t="s">
        <v>265</v>
      </c>
    </row>
    <row r="16" spans="1:9" ht="16.5" customHeight="1" thickTop="1" thickBot="1">
      <c r="A16" s="33" t="s">
        <v>245</v>
      </c>
      <c r="B16" s="126"/>
      <c r="C16" s="127"/>
      <c r="D16" s="14"/>
      <c r="E16" s="14"/>
      <c r="F16" s="19"/>
      <c r="G16" s="12"/>
      <c r="H16" s="55" t="s">
        <v>61</v>
      </c>
      <c r="I16" s="55" t="s">
        <v>266</v>
      </c>
    </row>
    <row r="17" spans="1:9" ht="18">
      <c r="A17" s="20"/>
      <c r="B17" s="14"/>
      <c r="C17" s="14"/>
      <c r="D17" s="14"/>
      <c r="E17" s="14"/>
      <c r="F17" s="19"/>
      <c r="G17" s="12"/>
      <c r="H17" s="55" t="s">
        <v>62</v>
      </c>
      <c r="I17" s="55" t="s">
        <v>267</v>
      </c>
    </row>
    <row r="18" spans="1:9" ht="18.75" thickBot="1">
      <c r="A18" s="20"/>
      <c r="B18" s="14"/>
      <c r="C18" s="14"/>
      <c r="D18" s="14"/>
      <c r="E18" s="14"/>
      <c r="F18" s="19"/>
      <c r="G18" s="12"/>
      <c r="H18" s="55" t="s">
        <v>63</v>
      </c>
      <c r="I18" s="55" t="s">
        <v>268</v>
      </c>
    </row>
    <row r="19" spans="1:9" ht="18" customHeight="1" thickBot="1">
      <c r="A19" s="114" t="s">
        <v>246</v>
      </c>
      <c r="B19" s="115"/>
      <c r="C19" s="115"/>
      <c r="D19" s="116"/>
      <c r="E19" s="116"/>
      <c r="F19" s="117"/>
      <c r="G19" s="12"/>
      <c r="H19" s="55" t="s">
        <v>64</v>
      </c>
      <c r="I19" s="55" t="s">
        <v>269</v>
      </c>
    </row>
    <row r="20" spans="1:9" ht="16.5" customHeight="1">
      <c r="A20" s="112" t="s">
        <v>251</v>
      </c>
      <c r="B20" s="113"/>
      <c r="C20" s="38"/>
      <c r="D20" s="14"/>
      <c r="E20" s="14"/>
      <c r="F20" s="19"/>
      <c r="G20" s="12"/>
      <c r="H20" s="55" t="s">
        <v>65</v>
      </c>
      <c r="I20" s="55" t="s">
        <v>270</v>
      </c>
    </row>
    <row r="21" spans="1:9">
      <c r="A21" s="120" t="s">
        <v>252</v>
      </c>
      <c r="B21" s="121"/>
      <c r="C21" s="39"/>
      <c r="D21" s="14"/>
      <c r="E21" s="14"/>
      <c r="F21" s="19"/>
      <c r="G21" s="12"/>
      <c r="H21" s="55" t="s">
        <v>66</v>
      </c>
      <c r="I21" s="55" t="s">
        <v>271</v>
      </c>
    </row>
    <row r="22" spans="1:9">
      <c r="A22" s="120" t="s">
        <v>253</v>
      </c>
      <c r="B22" s="121"/>
      <c r="C22" s="39"/>
      <c r="D22" s="14"/>
      <c r="E22" s="14"/>
      <c r="F22" s="19"/>
      <c r="G22" s="12"/>
      <c r="H22" s="55" t="s">
        <v>67</v>
      </c>
      <c r="I22" s="55" t="s">
        <v>272</v>
      </c>
    </row>
    <row r="23" spans="1:9">
      <c r="A23" s="120" t="s">
        <v>254</v>
      </c>
      <c r="B23" s="121"/>
      <c r="C23" s="39"/>
      <c r="D23" s="14"/>
      <c r="E23" s="14"/>
      <c r="F23" s="19"/>
      <c r="G23" s="12"/>
      <c r="H23" s="55" t="s">
        <v>68</v>
      </c>
      <c r="I23" s="55" t="s">
        <v>273</v>
      </c>
    </row>
    <row r="24" spans="1:9" ht="15.75" thickBot="1">
      <c r="A24" s="122" t="s">
        <v>255</v>
      </c>
      <c r="B24" s="123"/>
      <c r="C24" s="40"/>
      <c r="D24" s="14"/>
      <c r="E24" s="14"/>
      <c r="F24" s="19"/>
      <c r="G24" s="12"/>
      <c r="H24" s="55" t="s">
        <v>69</v>
      </c>
      <c r="I24" s="55" t="s">
        <v>274</v>
      </c>
    </row>
    <row r="25" spans="1:9" ht="15.75" thickBot="1">
      <c r="A25" s="21"/>
      <c r="B25" s="14"/>
      <c r="C25" s="14"/>
      <c r="D25" s="14"/>
      <c r="E25" s="14"/>
      <c r="F25" s="19"/>
      <c r="G25" s="12"/>
      <c r="H25" s="55" t="s">
        <v>70</v>
      </c>
      <c r="I25" s="55" t="s">
        <v>275</v>
      </c>
    </row>
    <row r="26" spans="1:9" ht="21" customHeight="1" thickBot="1">
      <c r="A26" s="118" t="s">
        <v>247</v>
      </c>
      <c r="B26" s="116"/>
      <c r="C26" s="116"/>
      <c r="D26" s="116"/>
      <c r="E26" s="116"/>
      <c r="F26" s="119"/>
      <c r="G26" s="12"/>
      <c r="H26" s="55" t="s">
        <v>71</v>
      </c>
      <c r="I26" s="62" t="s">
        <v>276</v>
      </c>
    </row>
    <row r="27" spans="1:9">
      <c r="A27" s="128" t="s">
        <v>288</v>
      </c>
      <c r="B27" s="129"/>
      <c r="C27" s="129"/>
      <c r="D27" s="41"/>
      <c r="E27" s="14"/>
      <c r="F27" s="19"/>
      <c r="G27" s="12"/>
      <c r="H27" s="55" t="s">
        <v>72</v>
      </c>
      <c r="I27" s="62" t="s">
        <v>277</v>
      </c>
    </row>
    <row r="28" spans="1:9">
      <c r="A28" s="130" t="s">
        <v>289</v>
      </c>
      <c r="B28" s="131"/>
      <c r="C28" s="131"/>
      <c r="D28" s="42"/>
      <c r="E28" s="14"/>
      <c r="F28" s="19"/>
      <c r="G28" s="12"/>
      <c r="H28" s="55" t="s">
        <v>73</v>
      </c>
      <c r="I28" s="62" t="s">
        <v>265</v>
      </c>
    </row>
    <row r="29" spans="1:9">
      <c r="A29" s="130" t="s">
        <v>290</v>
      </c>
      <c r="B29" s="131"/>
      <c r="C29" s="131"/>
      <c r="D29" s="42"/>
      <c r="E29" s="14"/>
      <c r="F29" s="19"/>
      <c r="G29" s="12"/>
      <c r="H29" s="55" t="s">
        <v>74</v>
      </c>
      <c r="I29" s="62" t="s">
        <v>278</v>
      </c>
    </row>
    <row r="30" spans="1:9">
      <c r="A30" s="22"/>
      <c r="B30" s="14"/>
      <c r="C30" s="14"/>
      <c r="D30" s="14"/>
      <c r="E30" s="14"/>
      <c r="F30" s="19"/>
      <c r="G30" s="12"/>
      <c r="H30" s="56" t="s">
        <v>75</v>
      </c>
      <c r="I30" s="62" t="s">
        <v>279</v>
      </c>
    </row>
    <row r="31" spans="1:9">
      <c r="A31" s="22"/>
      <c r="B31" s="14"/>
      <c r="C31" s="14"/>
      <c r="D31" s="14"/>
      <c r="E31" s="14"/>
      <c r="F31" s="19"/>
      <c r="G31" s="12"/>
      <c r="H31" s="55" t="s">
        <v>76</v>
      </c>
      <c r="I31" s="57" t="s">
        <v>280</v>
      </c>
    </row>
    <row r="32" spans="1:9">
      <c r="A32" s="124" t="s">
        <v>248</v>
      </c>
      <c r="B32" s="125"/>
      <c r="C32" s="23"/>
      <c r="D32" s="23"/>
      <c r="E32" s="23"/>
      <c r="F32" s="24"/>
      <c r="G32" s="12"/>
      <c r="H32" s="57" t="s">
        <v>77</v>
      </c>
      <c r="I32" s="57" t="s">
        <v>281</v>
      </c>
    </row>
    <row r="33" spans="1:9">
      <c r="A33" s="22"/>
      <c r="B33" s="14"/>
      <c r="C33" s="14"/>
      <c r="D33" s="14"/>
      <c r="E33" s="14"/>
      <c r="F33" s="15"/>
      <c r="G33" s="12"/>
      <c r="H33" s="57" t="s">
        <v>78</v>
      </c>
      <c r="I33" s="62" t="s">
        <v>282</v>
      </c>
    </row>
    <row r="34" spans="1:9">
      <c r="A34" s="132"/>
      <c r="B34" s="133"/>
      <c r="C34" s="133"/>
      <c r="D34" s="134"/>
      <c r="E34" s="14"/>
      <c r="F34" s="19"/>
      <c r="G34" s="12"/>
      <c r="H34" s="57" t="s">
        <v>79</v>
      </c>
      <c r="I34" s="63" t="s">
        <v>283</v>
      </c>
    </row>
    <row r="35" spans="1:9">
      <c r="A35" s="135"/>
      <c r="B35" s="136"/>
      <c r="C35" s="136"/>
      <c r="D35" s="137"/>
      <c r="E35" s="14"/>
      <c r="F35" s="19"/>
      <c r="G35" s="12"/>
      <c r="H35" s="55" t="s">
        <v>80</v>
      </c>
      <c r="I35" s="62" t="s">
        <v>284</v>
      </c>
    </row>
    <row r="36" spans="1:9" ht="15.75" thickBot="1">
      <c r="A36" s="138"/>
      <c r="B36" s="139"/>
      <c r="C36" s="139"/>
      <c r="D36" s="140"/>
      <c r="E36" s="14"/>
      <c r="F36" s="19"/>
      <c r="G36" s="12"/>
      <c r="H36" s="55" t="s">
        <v>81</v>
      </c>
      <c r="I36" s="52" t="s">
        <v>285</v>
      </c>
    </row>
    <row r="37" spans="1:9">
      <c r="A37" s="109" t="s">
        <v>287</v>
      </c>
      <c r="B37" s="110"/>
      <c r="C37" s="110"/>
      <c r="D37" s="111"/>
      <c r="E37" s="14"/>
      <c r="F37" s="19"/>
      <c r="G37" s="12"/>
      <c r="H37" s="55" t="s">
        <v>82</v>
      </c>
      <c r="I37" s="60"/>
    </row>
    <row r="38" spans="1:9">
      <c r="A38" s="25"/>
      <c r="B38" s="14"/>
      <c r="C38" s="14"/>
      <c r="D38" s="14"/>
      <c r="E38" s="14"/>
      <c r="F38" s="19"/>
      <c r="G38" s="12"/>
      <c r="H38" s="55" t="s">
        <v>83</v>
      </c>
      <c r="I38" s="53"/>
    </row>
    <row r="39" spans="1:9" ht="45.75" thickBot="1">
      <c r="A39" s="26"/>
      <c r="B39" s="27"/>
      <c r="C39" s="27"/>
      <c r="D39" s="27"/>
      <c r="E39" s="27"/>
      <c r="F39" s="28" t="s">
        <v>291</v>
      </c>
      <c r="H39" s="55" t="s">
        <v>84</v>
      </c>
      <c r="I39" s="53"/>
    </row>
    <row r="40" spans="1:9" ht="15.75" thickTop="1">
      <c r="A40" s="25"/>
      <c r="B40" s="14"/>
      <c r="C40" s="14"/>
      <c r="D40" s="14"/>
      <c r="E40" s="14"/>
      <c r="H40" s="55" t="s">
        <v>57</v>
      </c>
      <c r="I40" s="53"/>
    </row>
    <row r="41" spans="1:9">
      <c r="H41" s="55" t="s">
        <v>85</v>
      </c>
      <c r="I41" s="53"/>
    </row>
    <row r="42" spans="1:9">
      <c r="H42" s="55" t="s">
        <v>86</v>
      </c>
      <c r="I42" s="53"/>
    </row>
    <row r="43" spans="1:9">
      <c r="H43" s="55" t="s">
        <v>87</v>
      </c>
      <c r="I43" s="53"/>
    </row>
    <row r="44" spans="1:9">
      <c r="H44" s="55" t="s">
        <v>88</v>
      </c>
      <c r="I44" s="53"/>
    </row>
    <row r="45" spans="1:9">
      <c r="H45" s="55" t="s">
        <v>89</v>
      </c>
      <c r="I45" s="53"/>
    </row>
    <row r="46" spans="1:9">
      <c r="H46" s="55" t="s">
        <v>90</v>
      </c>
      <c r="I46" s="53"/>
    </row>
    <row r="47" spans="1:9">
      <c r="H47" s="55" t="s">
        <v>91</v>
      </c>
      <c r="I47" s="53"/>
    </row>
    <row r="48" spans="1:9">
      <c r="H48" s="55" t="s">
        <v>92</v>
      </c>
      <c r="I48" s="53"/>
    </row>
    <row r="49" spans="8:9">
      <c r="H49" s="55" t="s">
        <v>93</v>
      </c>
      <c r="I49" s="53"/>
    </row>
    <row r="50" spans="8:9">
      <c r="H50" s="55" t="s">
        <v>65</v>
      </c>
      <c r="I50" s="53"/>
    </row>
    <row r="51" spans="8:9">
      <c r="H51" s="55" t="s">
        <v>94</v>
      </c>
      <c r="I51" s="53"/>
    </row>
    <row r="52" spans="8:9">
      <c r="H52" s="55" t="s">
        <v>95</v>
      </c>
      <c r="I52" s="53"/>
    </row>
    <row r="53" spans="8:9">
      <c r="H53" s="57" t="s">
        <v>96</v>
      </c>
      <c r="I53" s="53"/>
    </row>
    <row r="54" spans="8:9">
      <c r="H54" s="55" t="s">
        <v>97</v>
      </c>
      <c r="I54" s="53"/>
    </row>
    <row r="55" spans="8:9">
      <c r="H55" s="55" t="s">
        <v>98</v>
      </c>
      <c r="I55" s="53"/>
    </row>
    <row r="56" spans="8:9">
      <c r="H56" s="55" t="s">
        <v>99</v>
      </c>
      <c r="I56" s="53"/>
    </row>
    <row r="57" spans="8:9">
      <c r="H57" s="55" t="s">
        <v>100</v>
      </c>
      <c r="I57" s="53"/>
    </row>
    <row r="58" spans="8:9">
      <c r="H58" s="55" t="s">
        <v>101</v>
      </c>
      <c r="I58" s="53"/>
    </row>
    <row r="59" spans="8:9">
      <c r="H59" s="55" t="s">
        <v>102</v>
      </c>
      <c r="I59" s="53"/>
    </row>
    <row r="60" spans="8:9">
      <c r="H60" s="55" t="s">
        <v>103</v>
      </c>
      <c r="I60" s="53"/>
    </row>
    <row r="61" spans="8:9">
      <c r="H61" s="55" t="s">
        <v>104</v>
      </c>
      <c r="I61" s="53"/>
    </row>
    <row r="62" spans="8:9">
      <c r="H62" s="55" t="s">
        <v>105</v>
      </c>
      <c r="I62" s="53"/>
    </row>
    <row r="63" spans="8:9">
      <c r="H63" s="55" t="s">
        <v>106</v>
      </c>
      <c r="I63" s="53"/>
    </row>
    <row r="64" spans="8:9">
      <c r="H64" s="55" t="s">
        <v>107</v>
      </c>
      <c r="I64" s="53"/>
    </row>
    <row r="65" spans="8:9">
      <c r="H65" s="55" t="s">
        <v>108</v>
      </c>
      <c r="I65" s="53"/>
    </row>
    <row r="66" spans="8:9">
      <c r="H66" s="55" t="s">
        <v>109</v>
      </c>
      <c r="I66" s="53"/>
    </row>
    <row r="67" spans="8:9">
      <c r="H67" s="55" t="s">
        <v>110</v>
      </c>
      <c r="I67" s="53"/>
    </row>
    <row r="68" spans="8:9">
      <c r="H68" s="55" t="s">
        <v>111</v>
      </c>
      <c r="I68" s="53"/>
    </row>
    <row r="69" spans="8:9">
      <c r="H69" s="55" t="s">
        <v>112</v>
      </c>
      <c r="I69" s="53"/>
    </row>
    <row r="70" spans="8:9">
      <c r="H70" s="55" t="s">
        <v>113</v>
      </c>
      <c r="I70" s="53"/>
    </row>
    <row r="71" spans="8:9">
      <c r="H71" s="57" t="s">
        <v>114</v>
      </c>
      <c r="I71" s="53"/>
    </row>
    <row r="72" spans="8:9">
      <c r="H72" s="57" t="s">
        <v>115</v>
      </c>
      <c r="I72" s="53"/>
    </row>
    <row r="73" spans="8:9">
      <c r="H73" s="55" t="s">
        <v>116</v>
      </c>
      <c r="I73" s="53"/>
    </row>
    <row r="74" spans="8:9">
      <c r="H74" s="55" t="s">
        <v>117</v>
      </c>
      <c r="I74" s="53"/>
    </row>
    <row r="75" spans="8:9">
      <c r="H75" s="55" t="s">
        <v>118</v>
      </c>
      <c r="I75" s="53"/>
    </row>
    <row r="76" spans="8:9">
      <c r="H76" s="55" t="s">
        <v>119</v>
      </c>
      <c r="I76" s="53"/>
    </row>
    <row r="77" spans="8:9">
      <c r="H77" s="55" t="s">
        <v>120</v>
      </c>
      <c r="I77" s="53"/>
    </row>
    <row r="78" spans="8:9">
      <c r="H78" s="55" t="s">
        <v>121</v>
      </c>
      <c r="I78" s="53"/>
    </row>
    <row r="79" spans="8:9">
      <c r="H79" s="55" t="s">
        <v>122</v>
      </c>
      <c r="I79" s="53"/>
    </row>
    <row r="80" spans="8:9">
      <c r="H80" s="55" t="s">
        <v>123</v>
      </c>
      <c r="I80" s="53"/>
    </row>
    <row r="81" spans="8:9">
      <c r="H81" s="55" t="s">
        <v>124</v>
      </c>
      <c r="I81" s="53"/>
    </row>
    <row r="82" spans="8:9">
      <c r="H82" s="58" t="s">
        <v>125</v>
      </c>
      <c r="I82" s="53"/>
    </row>
    <row r="83" spans="8:9">
      <c r="H83" s="55" t="s">
        <v>126</v>
      </c>
      <c r="I83" s="53"/>
    </row>
    <row r="84" spans="8:9">
      <c r="H84" s="55" t="s">
        <v>127</v>
      </c>
      <c r="I84" s="53"/>
    </row>
    <row r="85" spans="8:9">
      <c r="H85" s="55" t="s">
        <v>128</v>
      </c>
      <c r="I85" s="53"/>
    </row>
    <row r="86" spans="8:9">
      <c r="H86" s="55" t="s">
        <v>129</v>
      </c>
      <c r="I86" s="53"/>
    </row>
    <row r="87" spans="8:9">
      <c r="H87" s="55" t="s">
        <v>130</v>
      </c>
      <c r="I87" s="53"/>
    </row>
    <row r="88" spans="8:9">
      <c r="H88" s="55" t="s">
        <v>131</v>
      </c>
      <c r="I88" s="53"/>
    </row>
    <row r="89" spans="8:9">
      <c r="H89" s="55" t="s">
        <v>132</v>
      </c>
      <c r="I89" s="53"/>
    </row>
    <row r="90" spans="8:9">
      <c r="H90" s="55" t="s">
        <v>133</v>
      </c>
      <c r="I90" s="53"/>
    </row>
    <row r="91" spans="8:9">
      <c r="H91" s="55" t="s">
        <v>134</v>
      </c>
      <c r="I91" s="53"/>
    </row>
    <row r="92" spans="8:9">
      <c r="H92" s="55" t="s">
        <v>135</v>
      </c>
      <c r="I92" s="53"/>
    </row>
    <row r="93" spans="8:9">
      <c r="H93" s="55" t="s">
        <v>136</v>
      </c>
      <c r="I93" s="53"/>
    </row>
    <row r="94" spans="8:9">
      <c r="H94" s="55" t="s">
        <v>137</v>
      </c>
      <c r="I94" s="53"/>
    </row>
    <row r="95" spans="8:9">
      <c r="H95" s="55" t="s">
        <v>138</v>
      </c>
      <c r="I95" s="53"/>
    </row>
    <row r="96" spans="8:9">
      <c r="H96" s="55" t="s">
        <v>139</v>
      </c>
      <c r="I96" s="53"/>
    </row>
    <row r="97" spans="8:9">
      <c r="H97" s="55" t="s">
        <v>140</v>
      </c>
      <c r="I97" s="53"/>
    </row>
    <row r="98" spans="8:9">
      <c r="H98" s="55" t="s">
        <v>141</v>
      </c>
      <c r="I98" s="53"/>
    </row>
    <row r="99" spans="8:9">
      <c r="H99" s="55" t="s">
        <v>142</v>
      </c>
      <c r="I99" s="53"/>
    </row>
    <row r="100" spans="8:9">
      <c r="H100" s="55" t="s">
        <v>143</v>
      </c>
      <c r="I100" s="53"/>
    </row>
    <row r="101" spans="8:9">
      <c r="H101" s="55" t="s">
        <v>144</v>
      </c>
      <c r="I101" s="53"/>
    </row>
    <row r="102" spans="8:9">
      <c r="H102" s="55" t="s">
        <v>145</v>
      </c>
      <c r="I102" s="53"/>
    </row>
    <row r="103" spans="8:9">
      <c r="H103" s="55" t="s">
        <v>146</v>
      </c>
      <c r="I103" s="53"/>
    </row>
    <row r="104" spans="8:9">
      <c r="H104" s="55" t="s">
        <v>147</v>
      </c>
      <c r="I104" s="53"/>
    </row>
    <row r="105" spans="8:9">
      <c r="H105" s="55" t="s">
        <v>148</v>
      </c>
      <c r="I105" s="53"/>
    </row>
    <row r="106" spans="8:9">
      <c r="H106" s="55" t="s">
        <v>149</v>
      </c>
      <c r="I106" s="53"/>
    </row>
    <row r="107" spans="8:9">
      <c r="H107" s="55" t="s">
        <v>150</v>
      </c>
      <c r="I107" s="53"/>
    </row>
    <row r="108" spans="8:9">
      <c r="H108" s="55" t="s">
        <v>151</v>
      </c>
      <c r="I108" s="53"/>
    </row>
    <row r="109" spans="8:9">
      <c r="H109" s="55" t="s">
        <v>152</v>
      </c>
      <c r="I109" s="53"/>
    </row>
    <row r="110" spans="8:9">
      <c r="H110" s="57" t="s">
        <v>153</v>
      </c>
      <c r="I110" s="53"/>
    </row>
    <row r="111" spans="8:9">
      <c r="H111" s="57" t="s">
        <v>154</v>
      </c>
      <c r="I111" s="53"/>
    </row>
    <row r="112" spans="8:9">
      <c r="H112" s="57" t="s">
        <v>155</v>
      </c>
      <c r="I112" s="53"/>
    </row>
    <row r="113" spans="8:9">
      <c r="H113" s="57" t="s">
        <v>156</v>
      </c>
      <c r="I113" s="53"/>
    </row>
    <row r="114" spans="8:9">
      <c r="H114" s="57" t="s">
        <v>157</v>
      </c>
      <c r="I114" s="53"/>
    </row>
    <row r="115" spans="8:9">
      <c r="H115" s="57" t="s">
        <v>158</v>
      </c>
      <c r="I115" s="53"/>
    </row>
    <row r="116" spans="8:9">
      <c r="H116" s="55" t="s">
        <v>159</v>
      </c>
      <c r="I116" s="53"/>
    </row>
    <row r="117" spans="8:9">
      <c r="H117" s="55" t="s">
        <v>160</v>
      </c>
      <c r="I117" s="53"/>
    </row>
    <row r="118" spans="8:9">
      <c r="H118" s="55" t="s">
        <v>161</v>
      </c>
      <c r="I118" s="53"/>
    </row>
    <row r="119" spans="8:9">
      <c r="H119" s="55" t="s">
        <v>162</v>
      </c>
      <c r="I119" s="53"/>
    </row>
    <row r="120" spans="8:9">
      <c r="H120" s="55" t="s">
        <v>163</v>
      </c>
      <c r="I120" s="53"/>
    </row>
    <row r="121" spans="8:9">
      <c r="H121" s="55" t="s">
        <v>164</v>
      </c>
      <c r="I121" s="53"/>
    </row>
    <row r="122" spans="8:9">
      <c r="H122" s="55" t="s">
        <v>165</v>
      </c>
      <c r="I122" s="53"/>
    </row>
    <row r="123" spans="8:9">
      <c r="H123" s="57" t="s">
        <v>166</v>
      </c>
      <c r="I123" s="53"/>
    </row>
    <row r="124" spans="8:9">
      <c r="H124" s="57" t="s">
        <v>167</v>
      </c>
      <c r="I124" s="53"/>
    </row>
    <row r="125" spans="8:9">
      <c r="H125" s="55" t="s">
        <v>168</v>
      </c>
      <c r="I125" s="53"/>
    </row>
    <row r="126" spans="8:9">
      <c r="H126" s="55" t="s">
        <v>169</v>
      </c>
      <c r="I126" s="53"/>
    </row>
    <row r="127" spans="8:9">
      <c r="H127" s="55" t="s">
        <v>170</v>
      </c>
      <c r="I127" s="53"/>
    </row>
    <row r="128" spans="8:9">
      <c r="H128" s="55" t="s">
        <v>171</v>
      </c>
      <c r="I128" s="53"/>
    </row>
    <row r="129" spans="8:9">
      <c r="H129" s="57" t="s">
        <v>172</v>
      </c>
      <c r="I129" s="53"/>
    </row>
    <row r="130" spans="8:9">
      <c r="H130" s="55" t="s">
        <v>173</v>
      </c>
      <c r="I130" s="53"/>
    </row>
    <row r="131" spans="8:9">
      <c r="H131" s="55" t="s">
        <v>174</v>
      </c>
      <c r="I131" s="53"/>
    </row>
    <row r="132" spans="8:9">
      <c r="H132" s="55" t="s">
        <v>175</v>
      </c>
      <c r="I132" s="53"/>
    </row>
    <row r="133" spans="8:9">
      <c r="H133" s="57" t="s">
        <v>176</v>
      </c>
      <c r="I133" s="53"/>
    </row>
    <row r="134" spans="8:9">
      <c r="H134" s="57" t="s">
        <v>177</v>
      </c>
      <c r="I134" s="53"/>
    </row>
    <row r="135" spans="8:9">
      <c r="H135" s="57" t="s">
        <v>178</v>
      </c>
      <c r="I135" s="53"/>
    </row>
    <row r="136" spans="8:9" ht="15.75" thickBot="1">
      <c r="H136" s="59" t="s">
        <v>179</v>
      </c>
      <c r="I136" s="53"/>
    </row>
  </sheetData>
  <mergeCells count="25">
    <mergeCell ref="B16:C16"/>
    <mergeCell ref="A27:C27"/>
    <mergeCell ref="A28:C28"/>
    <mergeCell ref="A29:C29"/>
    <mergeCell ref="A34:D36"/>
    <mergeCell ref="A37:D37"/>
    <mergeCell ref="A20:B20"/>
    <mergeCell ref="A19:F19"/>
    <mergeCell ref="A26:F26"/>
    <mergeCell ref="A21:B21"/>
    <mergeCell ref="A22:B22"/>
    <mergeCell ref="A23:B23"/>
    <mergeCell ref="A24:B24"/>
    <mergeCell ref="A32:B32"/>
    <mergeCell ref="A14:A15"/>
    <mergeCell ref="A2:F2"/>
    <mergeCell ref="A1:F1"/>
    <mergeCell ref="A13:F13"/>
    <mergeCell ref="B14:F15"/>
    <mergeCell ref="A4:F4"/>
    <mergeCell ref="B5:D5"/>
    <mergeCell ref="B6:F6"/>
    <mergeCell ref="B7:F7"/>
    <mergeCell ref="B8:F8"/>
    <mergeCell ref="D9:F9"/>
  </mergeCells>
  <dataValidations count="3">
    <dataValidation type="list" allowBlank="1" showInputMessage="1" showErrorMessage="1" sqref="C20:C24 D27:D29">
      <formula1>$H$3:$H$4</formula1>
    </dataValidation>
    <dataValidation type="list" allowBlank="1" showInputMessage="1" showErrorMessage="1" sqref="B7:F7">
      <formula1>$H$6:$H$136</formula1>
    </dataValidation>
    <dataValidation type="list" allowBlank="1" showInputMessage="1" showErrorMessage="1" sqref="B8:F8">
      <formula1>$I$6:$I$36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W133"/>
  <sheetViews>
    <sheetView tabSelected="1" topLeftCell="F1" zoomScale="75" zoomScaleNormal="75" workbookViewId="0">
      <selection activeCell="W8" sqref="W8"/>
    </sheetView>
  </sheetViews>
  <sheetFormatPr baseColWidth="10" defaultRowHeight="12.75"/>
  <cols>
    <col min="1" max="1" width="15.7109375" style="9" customWidth="1"/>
    <col min="2" max="2" width="18.42578125" style="9" customWidth="1"/>
    <col min="3" max="3" width="18.7109375" style="9" customWidth="1"/>
    <col min="4" max="4" width="20.28515625" style="9" customWidth="1"/>
    <col min="5" max="5" width="13.5703125" style="9" customWidth="1"/>
    <col min="6" max="6" width="38.140625" style="11" customWidth="1"/>
    <col min="7" max="7" width="33.42578125" style="11" customWidth="1"/>
    <col min="8" max="8" width="11.7109375" style="9" customWidth="1"/>
    <col min="9" max="9" width="12.42578125" style="9" customWidth="1"/>
    <col min="10" max="10" width="11.42578125" style="9" customWidth="1"/>
    <col min="11" max="12" width="11.7109375" style="9" customWidth="1"/>
    <col min="13" max="13" width="11.28515625" style="9" customWidth="1"/>
    <col min="14" max="14" width="10.85546875" style="9" customWidth="1"/>
    <col min="15" max="15" width="10.7109375" style="9" customWidth="1"/>
    <col min="16" max="16" width="11.42578125" style="9" hidden="1" customWidth="1"/>
    <col min="17" max="17" width="52.7109375" style="9" hidden="1" customWidth="1"/>
    <col min="18" max="18" width="16" style="9" hidden="1" customWidth="1"/>
    <col min="19" max="19" width="62.85546875" style="9" hidden="1" customWidth="1"/>
    <col min="20" max="20" width="11.42578125" style="9" hidden="1" customWidth="1"/>
    <col min="21" max="22" width="0" style="9" hidden="1" customWidth="1"/>
    <col min="23" max="27" width="11.42578125" style="9"/>
    <col min="28" max="28" width="31" style="9" customWidth="1"/>
    <col min="29" max="16384" width="11.42578125" style="9"/>
  </cols>
  <sheetData>
    <row r="1" spans="1:23" s="8" customFormat="1" ht="21.75" customHeight="1">
      <c r="A1" s="144" t="s">
        <v>292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3" s="8" customFormat="1" ht="43.5" customHeight="1">
      <c r="A2" s="43" t="s">
        <v>7</v>
      </c>
      <c r="B2" s="43" t="s">
        <v>0</v>
      </c>
      <c r="C2" s="43" t="s">
        <v>1</v>
      </c>
      <c r="D2" s="43" t="s">
        <v>2</v>
      </c>
      <c r="E2" s="44" t="s">
        <v>304</v>
      </c>
      <c r="F2" s="44" t="s">
        <v>8</v>
      </c>
      <c r="G2" s="44" t="s">
        <v>49</v>
      </c>
      <c r="H2" s="44" t="s">
        <v>306</v>
      </c>
      <c r="I2" s="44" t="s">
        <v>6</v>
      </c>
      <c r="J2" s="44" t="s">
        <v>5</v>
      </c>
      <c r="K2" s="44" t="s">
        <v>180</v>
      </c>
      <c r="L2" s="44" t="s">
        <v>308</v>
      </c>
      <c r="M2" s="44" t="s">
        <v>293</v>
      </c>
      <c r="N2" s="44" t="s">
        <v>294</v>
      </c>
      <c r="O2" s="44" t="s">
        <v>295</v>
      </c>
      <c r="P2" s="44" t="s">
        <v>295</v>
      </c>
      <c r="Q2" s="44" t="s">
        <v>295</v>
      </c>
      <c r="R2" s="44" t="s">
        <v>295</v>
      </c>
      <c r="S2" s="44" t="s">
        <v>295</v>
      </c>
      <c r="T2" s="44" t="s">
        <v>295</v>
      </c>
      <c r="U2" s="44" t="s">
        <v>295</v>
      </c>
      <c r="V2" s="44" t="s">
        <v>295</v>
      </c>
      <c r="W2" s="44" t="s">
        <v>309</v>
      </c>
    </row>
    <row r="3" spans="1:23" s="8" customFormat="1" ht="15">
      <c r="A3" s="45"/>
      <c r="B3" s="45"/>
      <c r="C3" s="45"/>
      <c r="D3" s="45"/>
      <c r="E3" s="46"/>
      <c r="F3" s="47"/>
      <c r="G3" s="47"/>
      <c r="H3" s="46"/>
      <c r="I3" s="46"/>
      <c r="J3" s="46"/>
      <c r="K3" s="46"/>
      <c r="L3" s="46"/>
      <c r="M3" s="45"/>
      <c r="N3" s="45"/>
      <c r="O3" s="45"/>
      <c r="Q3" s="64" t="s">
        <v>51</v>
      </c>
      <c r="R3" s="65" t="s">
        <v>3</v>
      </c>
      <c r="S3" s="69" t="s">
        <v>181</v>
      </c>
      <c r="W3" s="79"/>
    </row>
    <row r="4" spans="1:23" s="8" customFormat="1" ht="15.75" thickBot="1">
      <c r="A4" s="45"/>
      <c r="B4" s="45"/>
      <c r="C4" s="45"/>
      <c r="D4" s="45"/>
      <c r="E4" s="46"/>
      <c r="F4" s="47"/>
      <c r="G4" s="47"/>
      <c r="H4" s="46"/>
      <c r="I4" s="46"/>
      <c r="J4" s="46"/>
      <c r="K4" s="46"/>
      <c r="L4" s="46"/>
      <c r="M4" s="45"/>
      <c r="N4" s="45"/>
      <c r="O4" s="45"/>
      <c r="Q4" s="64" t="s">
        <v>52</v>
      </c>
      <c r="R4" s="71" t="s">
        <v>4</v>
      </c>
      <c r="S4" s="69" t="s">
        <v>182</v>
      </c>
      <c r="W4" s="79"/>
    </row>
    <row r="5" spans="1:23" s="8" customFormat="1" ht="15">
      <c r="A5" s="45"/>
      <c r="B5" s="45"/>
      <c r="C5" s="45"/>
      <c r="D5" s="45"/>
      <c r="E5" s="46"/>
      <c r="F5" s="47"/>
      <c r="G5" s="47"/>
      <c r="H5" s="46"/>
      <c r="I5" s="46"/>
      <c r="J5" s="46"/>
      <c r="K5" s="46"/>
      <c r="L5" s="46"/>
      <c r="M5" s="45"/>
      <c r="N5" s="45"/>
      <c r="O5" s="45"/>
      <c r="Q5" s="65" t="s">
        <v>53</v>
      </c>
      <c r="S5" s="69" t="s">
        <v>183</v>
      </c>
      <c r="W5" s="79"/>
    </row>
    <row r="6" spans="1:23" s="8" customFormat="1" ht="15">
      <c r="A6" s="45"/>
      <c r="B6" s="45"/>
      <c r="C6" s="45"/>
      <c r="D6" s="45"/>
      <c r="E6" s="46"/>
      <c r="F6" s="47"/>
      <c r="G6" s="47"/>
      <c r="H6" s="46"/>
      <c r="I6" s="46"/>
      <c r="J6" s="46"/>
      <c r="K6" s="46"/>
      <c r="L6" s="46"/>
      <c r="M6" s="45"/>
      <c r="N6" s="45"/>
      <c r="O6" s="45"/>
      <c r="Q6" s="64" t="s">
        <v>54</v>
      </c>
      <c r="S6" s="69" t="s">
        <v>184</v>
      </c>
      <c r="W6" s="79"/>
    </row>
    <row r="7" spans="1:23" s="8" customFormat="1" ht="15">
      <c r="A7" s="45"/>
      <c r="B7" s="45"/>
      <c r="C7" s="45"/>
      <c r="D7" s="45"/>
      <c r="E7" s="46"/>
      <c r="F7" s="47"/>
      <c r="G7" s="47"/>
      <c r="H7" s="46"/>
      <c r="I7" s="46"/>
      <c r="J7" s="46"/>
      <c r="K7" s="46"/>
      <c r="L7" s="46"/>
      <c r="M7" s="45"/>
      <c r="N7" s="45"/>
      <c r="O7" s="45"/>
      <c r="Q7" s="64" t="s">
        <v>55</v>
      </c>
      <c r="S7" s="69" t="s">
        <v>185</v>
      </c>
      <c r="W7" s="79"/>
    </row>
    <row r="8" spans="1:23" s="8" customFormat="1" ht="15">
      <c r="A8" s="45"/>
      <c r="B8" s="45"/>
      <c r="C8" s="45"/>
      <c r="D8" s="45"/>
      <c r="E8" s="46"/>
      <c r="F8" s="47"/>
      <c r="G8" s="47"/>
      <c r="H8" s="46"/>
      <c r="I8" s="46"/>
      <c r="J8" s="46"/>
      <c r="K8" s="46"/>
      <c r="L8" s="46"/>
      <c r="M8" s="45"/>
      <c r="N8" s="45"/>
      <c r="O8" s="45"/>
      <c r="Q8" s="64" t="s">
        <v>56</v>
      </c>
      <c r="S8" s="69" t="s">
        <v>186</v>
      </c>
      <c r="W8" s="79"/>
    </row>
    <row r="9" spans="1:23" s="8" customFormat="1" ht="15">
      <c r="A9" s="45"/>
      <c r="B9" s="45"/>
      <c r="C9" s="45"/>
      <c r="D9" s="45"/>
      <c r="E9" s="46"/>
      <c r="F9" s="47"/>
      <c r="G9" s="47"/>
      <c r="H9" s="46"/>
      <c r="I9" s="46"/>
      <c r="J9" s="46"/>
      <c r="K9" s="46"/>
      <c r="L9" s="46"/>
      <c r="M9" s="45"/>
      <c r="N9" s="45"/>
      <c r="O9" s="45"/>
      <c r="Q9" s="64" t="s">
        <v>57</v>
      </c>
      <c r="S9" s="69" t="s">
        <v>187</v>
      </c>
      <c r="W9" s="79"/>
    </row>
    <row r="10" spans="1:23" s="8" customFormat="1" ht="15">
      <c r="A10" s="45"/>
      <c r="B10" s="45"/>
      <c r="C10" s="45"/>
      <c r="D10" s="45"/>
      <c r="E10" s="46"/>
      <c r="F10" s="47"/>
      <c r="G10" s="47"/>
      <c r="H10" s="46"/>
      <c r="I10" s="46"/>
      <c r="J10" s="46"/>
      <c r="K10" s="46"/>
      <c r="L10" s="46"/>
      <c r="M10" s="45"/>
      <c r="N10" s="45"/>
      <c r="O10" s="45"/>
      <c r="Q10" s="64" t="s">
        <v>58</v>
      </c>
      <c r="S10" s="69" t="s">
        <v>188</v>
      </c>
      <c r="W10" s="79"/>
    </row>
    <row r="11" spans="1:23" s="8" customFormat="1" ht="15">
      <c r="A11" s="45"/>
      <c r="B11" s="45"/>
      <c r="C11" s="45"/>
      <c r="D11" s="45"/>
      <c r="E11" s="46"/>
      <c r="F11" s="47"/>
      <c r="G11" s="47"/>
      <c r="H11" s="46"/>
      <c r="I11" s="46"/>
      <c r="J11" s="46"/>
      <c r="K11" s="46"/>
      <c r="L11" s="46"/>
      <c r="M11" s="45"/>
      <c r="N11" s="45"/>
      <c r="O11" s="45"/>
      <c r="Q11" s="64" t="s">
        <v>59</v>
      </c>
      <c r="S11" s="69" t="s">
        <v>189</v>
      </c>
      <c r="W11" s="79"/>
    </row>
    <row r="12" spans="1:23" s="8" customFormat="1" ht="15">
      <c r="A12" s="45"/>
      <c r="B12" s="45"/>
      <c r="C12" s="45"/>
      <c r="D12" s="45"/>
      <c r="E12" s="46"/>
      <c r="F12" s="47"/>
      <c r="G12" s="47"/>
      <c r="H12" s="46"/>
      <c r="I12" s="46"/>
      <c r="J12" s="46"/>
      <c r="K12" s="46"/>
      <c r="L12" s="46"/>
      <c r="M12" s="45"/>
      <c r="N12" s="45"/>
      <c r="O12" s="45"/>
      <c r="Q12" s="64" t="s">
        <v>60</v>
      </c>
      <c r="S12" s="69" t="s">
        <v>190</v>
      </c>
      <c r="W12" s="79"/>
    </row>
    <row r="13" spans="1:23" s="8" customFormat="1" ht="15">
      <c r="A13" s="45"/>
      <c r="B13" s="45"/>
      <c r="C13" s="45"/>
      <c r="D13" s="45"/>
      <c r="E13" s="46"/>
      <c r="F13" s="47"/>
      <c r="G13" s="47"/>
      <c r="H13" s="46"/>
      <c r="I13" s="46"/>
      <c r="J13" s="46"/>
      <c r="K13" s="46"/>
      <c r="L13" s="46"/>
      <c r="M13" s="45"/>
      <c r="N13" s="45"/>
      <c r="O13" s="45"/>
      <c r="Q13" s="64" t="s">
        <v>61</v>
      </c>
      <c r="S13" s="69" t="s">
        <v>191</v>
      </c>
      <c r="W13" s="79"/>
    </row>
    <row r="14" spans="1:23" s="8" customFormat="1" ht="15">
      <c r="A14" s="45"/>
      <c r="B14" s="45"/>
      <c r="C14" s="45"/>
      <c r="D14" s="45"/>
      <c r="E14" s="46"/>
      <c r="F14" s="47"/>
      <c r="G14" s="47"/>
      <c r="H14" s="46"/>
      <c r="I14" s="46"/>
      <c r="J14" s="46"/>
      <c r="K14" s="46"/>
      <c r="L14" s="46"/>
      <c r="M14" s="45"/>
      <c r="N14" s="45"/>
      <c r="O14" s="45"/>
      <c r="Q14" s="64" t="s">
        <v>62</v>
      </c>
      <c r="S14" s="69" t="s">
        <v>192</v>
      </c>
      <c r="W14" s="79"/>
    </row>
    <row r="15" spans="1:23" s="8" customFormat="1" ht="15">
      <c r="A15" s="45"/>
      <c r="B15" s="45"/>
      <c r="C15" s="45"/>
      <c r="D15" s="45"/>
      <c r="E15" s="46"/>
      <c r="F15" s="47"/>
      <c r="G15" s="47"/>
      <c r="H15" s="46"/>
      <c r="I15" s="46"/>
      <c r="J15" s="46"/>
      <c r="K15" s="46"/>
      <c r="L15" s="46"/>
      <c r="M15" s="45"/>
      <c r="N15" s="45"/>
      <c r="O15" s="45"/>
      <c r="Q15" s="64" t="s">
        <v>63</v>
      </c>
      <c r="S15" s="69" t="s">
        <v>193</v>
      </c>
      <c r="W15" s="79"/>
    </row>
    <row r="16" spans="1:23" s="8" customFormat="1" ht="15">
      <c r="A16" s="45"/>
      <c r="B16" s="45"/>
      <c r="C16" s="45"/>
      <c r="D16" s="45"/>
      <c r="E16" s="46"/>
      <c r="F16" s="47"/>
      <c r="G16" s="47"/>
      <c r="H16" s="46"/>
      <c r="I16" s="46"/>
      <c r="J16" s="46"/>
      <c r="K16" s="46"/>
      <c r="L16" s="46"/>
      <c r="M16" s="45"/>
      <c r="N16" s="45"/>
      <c r="O16" s="45"/>
      <c r="Q16" s="64" t="s">
        <v>64</v>
      </c>
      <c r="S16" s="69" t="s">
        <v>194</v>
      </c>
      <c r="W16" s="79"/>
    </row>
    <row r="17" spans="1:23" s="8" customFormat="1" ht="15">
      <c r="A17" s="45"/>
      <c r="B17" s="45"/>
      <c r="C17" s="45"/>
      <c r="D17" s="45"/>
      <c r="E17" s="46"/>
      <c r="F17" s="47"/>
      <c r="G17" s="47"/>
      <c r="H17" s="46"/>
      <c r="I17" s="46"/>
      <c r="J17" s="46"/>
      <c r="K17" s="46"/>
      <c r="L17" s="46"/>
      <c r="M17" s="45"/>
      <c r="N17" s="45"/>
      <c r="O17" s="45"/>
      <c r="Q17" s="64" t="s">
        <v>65</v>
      </c>
      <c r="S17" s="69" t="s">
        <v>195</v>
      </c>
      <c r="W17" s="79"/>
    </row>
    <row r="18" spans="1:23" s="8" customFormat="1" ht="12.75" customHeight="1">
      <c r="A18" s="45"/>
      <c r="B18" s="45"/>
      <c r="C18" s="45"/>
      <c r="D18" s="45"/>
      <c r="E18" s="46"/>
      <c r="F18" s="47"/>
      <c r="G18" s="47"/>
      <c r="H18" s="46"/>
      <c r="I18" s="46"/>
      <c r="J18" s="46"/>
      <c r="K18" s="46"/>
      <c r="L18" s="46"/>
      <c r="M18" s="45"/>
      <c r="N18" s="45"/>
      <c r="O18" s="45"/>
      <c r="Q18" s="64" t="s">
        <v>66</v>
      </c>
      <c r="S18" s="69" t="s">
        <v>196</v>
      </c>
      <c r="W18" s="79"/>
    </row>
    <row r="19" spans="1:23" s="8" customFormat="1" ht="15.75" customHeight="1">
      <c r="A19" s="45"/>
      <c r="B19" s="45"/>
      <c r="C19" s="45"/>
      <c r="D19" s="45"/>
      <c r="E19" s="46"/>
      <c r="F19" s="47"/>
      <c r="G19" s="47"/>
      <c r="H19" s="46"/>
      <c r="I19" s="46"/>
      <c r="J19" s="46"/>
      <c r="K19" s="46"/>
      <c r="L19" s="46"/>
      <c r="M19" s="45"/>
      <c r="N19" s="45"/>
      <c r="O19" s="45"/>
      <c r="Q19" s="64" t="s">
        <v>67</v>
      </c>
      <c r="S19" s="69" t="s">
        <v>197</v>
      </c>
      <c r="W19" s="79"/>
    </row>
    <row r="20" spans="1:23" s="8" customFormat="1" ht="15">
      <c r="A20" s="45"/>
      <c r="B20" s="45"/>
      <c r="C20" s="45"/>
      <c r="D20" s="45"/>
      <c r="E20" s="46"/>
      <c r="F20" s="47"/>
      <c r="G20" s="47"/>
      <c r="H20" s="46"/>
      <c r="I20" s="46"/>
      <c r="J20" s="46"/>
      <c r="K20" s="46"/>
      <c r="L20" s="46"/>
      <c r="M20" s="45"/>
      <c r="N20" s="45"/>
      <c r="O20" s="45"/>
      <c r="Q20" s="64" t="s">
        <v>68</v>
      </c>
      <c r="S20" s="69" t="s">
        <v>198</v>
      </c>
      <c r="W20" s="79"/>
    </row>
    <row r="21" spans="1:23" s="8" customFormat="1" ht="15">
      <c r="A21" s="45"/>
      <c r="B21" s="45"/>
      <c r="C21" s="45"/>
      <c r="D21" s="45"/>
      <c r="E21" s="46"/>
      <c r="F21" s="47"/>
      <c r="G21" s="47"/>
      <c r="H21" s="46"/>
      <c r="I21" s="46"/>
      <c r="J21" s="46"/>
      <c r="K21" s="46"/>
      <c r="L21" s="46"/>
      <c r="M21" s="45"/>
      <c r="N21" s="45"/>
      <c r="O21" s="45"/>
      <c r="Q21" s="64" t="s">
        <v>69</v>
      </c>
      <c r="S21" s="69" t="s">
        <v>199</v>
      </c>
      <c r="W21" s="79"/>
    </row>
    <row r="22" spans="1:23" s="8" customFormat="1" ht="15">
      <c r="A22" s="45"/>
      <c r="B22" s="45"/>
      <c r="C22" s="45"/>
      <c r="D22" s="45"/>
      <c r="E22" s="46"/>
      <c r="F22" s="47"/>
      <c r="G22" s="47"/>
      <c r="H22" s="46"/>
      <c r="I22" s="46"/>
      <c r="J22" s="46"/>
      <c r="K22" s="46"/>
      <c r="L22" s="46"/>
      <c r="M22" s="45"/>
      <c r="N22" s="45"/>
      <c r="O22" s="45"/>
      <c r="Q22" s="64" t="s">
        <v>70</v>
      </c>
      <c r="S22" s="69" t="s">
        <v>200</v>
      </c>
      <c r="W22" s="79"/>
    </row>
    <row r="23" spans="1:23" s="8" customFormat="1" ht="15">
      <c r="A23" s="45"/>
      <c r="B23" s="45"/>
      <c r="C23" s="45"/>
      <c r="D23" s="45"/>
      <c r="E23" s="46"/>
      <c r="F23" s="47"/>
      <c r="G23" s="47"/>
      <c r="H23" s="46"/>
      <c r="I23" s="46"/>
      <c r="J23" s="46"/>
      <c r="K23" s="46"/>
      <c r="L23" s="46"/>
      <c r="M23" s="45"/>
      <c r="N23" s="45"/>
      <c r="O23" s="45"/>
      <c r="Q23" s="64" t="s">
        <v>71</v>
      </c>
      <c r="S23" s="69" t="s">
        <v>201</v>
      </c>
      <c r="W23" s="79"/>
    </row>
    <row r="24" spans="1:23" s="8" customFormat="1" ht="15">
      <c r="A24" s="45"/>
      <c r="B24" s="45"/>
      <c r="C24" s="45"/>
      <c r="D24" s="45"/>
      <c r="E24" s="46"/>
      <c r="F24" s="47"/>
      <c r="G24" s="47"/>
      <c r="H24" s="46"/>
      <c r="I24" s="46"/>
      <c r="J24" s="46"/>
      <c r="K24" s="46"/>
      <c r="L24" s="46"/>
      <c r="M24" s="45"/>
      <c r="N24" s="45"/>
      <c r="O24" s="45"/>
      <c r="Q24" s="64" t="s">
        <v>72</v>
      </c>
      <c r="S24" s="69" t="s">
        <v>202</v>
      </c>
      <c r="W24" s="79"/>
    </row>
    <row r="25" spans="1:23" s="8" customFormat="1" ht="15">
      <c r="A25" s="45"/>
      <c r="B25" s="45"/>
      <c r="C25" s="45"/>
      <c r="D25" s="45"/>
      <c r="E25" s="46"/>
      <c r="F25" s="47"/>
      <c r="G25" s="47"/>
      <c r="H25" s="46"/>
      <c r="I25" s="46"/>
      <c r="J25" s="46"/>
      <c r="K25" s="46"/>
      <c r="L25" s="46"/>
      <c r="M25" s="45"/>
      <c r="N25" s="45"/>
      <c r="O25" s="45"/>
      <c r="Q25" s="64" t="s">
        <v>73</v>
      </c>
      <c r="S25" s="69" t="s">
        <v>203</v>
      </c>
      <c r="W25" s="79"/>
    </row>
    <row r="26" spans="1:23" s="8" customFormat="1" ht="15">
      <c r="A26" s="45"/>
      <c r="B26" s="45"/>
      <c r="C26" s="45"/>
      <c r="D26" s="45"/>
      <c r="E26" s="46"/>
      <c r="F26" s="47"/>
      <c r="G26" s="47"/>
      <c r="H26" s="46"/>
      <c r="I26" s="46"/>
      <c r="J26" s="46"/>
      <c r="K26" s="46"/>
      <c r="L26" s="46"/>
      <c r="M26" s="45"/>
      <c r="N26" s="45"/>
      <c r="O26" s="45"/>
      <c r="Q26" s="64" t="s">
        <v>74</v>
      </c>
      <c r="S26" s="69" t="s">
        <v>204</v>
      </c>
      <c r="W26" s="79"/>
    </row>
    <row r="27" spans="1:23" s="8" customFormat="1" ht="15">
      <c r="A27" s="45"/>
      <c r="B27" s="45"/>
      <c r="C27" s="45"/>
      <c r="D27" s="45"/>
      <c r="E27" s="46"/>
      <c r="F27" s="47"/>
      <c r="G27" s="47"/>
      <c r="H27" s="46"/>
      <c r="I27" s="46"/>
      <c r="J27" s="46"/>
      <c r="K27" s="46"/>
      <c r="L27" s="46"/>
      <c r="M27" s="45"/>
      <c r="N27" s="45"/>
      <c r="O27" s="45"/>
      <c r="Q27" s="65" t="s">
        <v>75</v>
      </c>
      <c r="S27" s="69" t="s">
        <v>205</v>
      </c>
      <c r="W27" s="79"/>
    </row>
    <row r="28" spans="1:23" s="8" customFormat="1" ht="15">
      <c r="A28" s="45"/>
      <c r="B28" s="45"/>
      <c r="C28" s="45"/>
      <c r="D28" s="45"/>
      <c r="E28" s="46"/>
      <c r="F28" s="47"/>
      <c r="G28" s="47"/>
      <c r="H28" s="46"/>
      <c r="I28" s="46"/>
      <c r="J28" s="46"/>
      <c r="K28" s="46"/>
      <c r="L28" s="46"/>
      <c r="M28" s="45"/>
      <c r="N28" s="45"/>
      <c r="O28" s="45"/>
      <c r="Q28" s="64" t="s">
        <v>76</v>
      </c>
      <c r="S28" s="69" t="s">
        <v>206</v>
      </c>
      <c r="W28" s="79"/>
    </row>
    <row r="29" spans="1:23" s="8" customFormat="1" ht="15">
      <c r="A29" s="45"/>
      <c r="B29" s="45"/>
      <c r="C29" s="45"/>
      <c r="D29" s="45"/>
      <c r="E29" s="46"/>
      <c r="F29" s="47"/>
      <c r="G29" s="47"/>
      <c r="H29" s="46"/>
      <c r="I29" s="46"/>
      <c r="J29" s="46"/>
      <c r="K29" s="46"/>
      <c r="L29" s="46"/>
      <c r="M29" s="45"/>
      <c r="N29" s="45"/>
      <c r="O29" s="45"/>
      <c r="Q29" s="66" t="s">
        <v>77</v>
      </c>
      <c r="S29" s="69" t="s">
        <v>207</v>
      </c>
      <c r="W29" s="79"/>
    </row>
    <row r="30" spans="1:23" s="8" customFormat="1" ht="15">
      <c r="A30" s="45"/>
      <c r="B30" s="45"/>
      <c r="C30" s="45"/>
      <c r="D30" s="45"/>
      <c r="E30" s="46"/>
      <c r="F30" s="47"/>
      <c r="G30" s="47"/>
      <c r="H30" s="46"/>
      <c r="I30" s="46"/>
      <c r="J30" s="46"/>
      <c r="K30" s="46"/>
      <c r="L30" s="46"/>
      <c r="M30" s="45"/>
      <c r="N30" s="45"/>
      <c r="O30" s="45"/>
      <c r="Q30" s="66" t="s">
        <v>78</v>
      </c>
      <c r="S30" s="69" t="s">
        <v>208</v>
      </c>
      <c r="W30" s="79"/>
    </row>
    <row r="31" spans="1:23" s="8" customFormat="1" ht="15">
      <c r="A31" s="45"/>
      <c r="B31" s="45"/>
      <c r="C31" s="45"/>
      <c r="D31" s="45"/>
      <c r="E31" s="46"/>
      <c r="F31" s="47"/>
      <c r="G31" s="47"/>
      <c r="H31" s="46"/>
      <c r="I31" s="46"/>
      <c r="J31" s="46"/>
      <c r="K31" s="46"/>
      <c r="L31" s="46"/>
      <c r="M31" s="45"/>
      <c r="N31" s="45"/>
      <c r="O31" s="45"/>
      <c r="Q31" s="66" t="s">
        <v>79</v>
      </c>
      <c r="S31" s="69" t="s">
        <v>209</v>
      </c>
      <c r="W31" s="79"/>
    </row>
    <row r="32" spans="1:23" s="8" customFormat="1" ht="15">
      <c r="A32" s="45"/>
      <c r="B32" s="45"/>
      <c r="C32" s="45"/>
      <c r="D32" s="45"/>
      <c r="E32" s="46"/>
      <c r="F32" s="47"/>
      <c r="G32" s="47"/>
      <c r="H32" s="46"/>
      <c r="I32" s="46"/>
      <c r="J32" s="46"/>
      <c r="K32" s="46"/>
      <c r="L32" s="46"/>
      <c r="M32" s="45"/>
      <c r="N32" s="45"/>
      <c r="O32" s="45"/>
      <c r="Q32" s="64" t="s">
        <v>80</v>
      </c>
      <c r="S32" s="69" t="s">
        <v>210</v>
      </c>
      <c r="W32" s="79"/>
    </row>
    <row r="33" spans="1:23" ht="15">
      <c r="A33" s="45"/>
      <c r="B33" s="45"/>
      <c r="C33" s="45"/>
      <c r="D33" s="45"/>
      <c r="E33" s="46"/>
      <c r="F33" s="47"/>
      <c r="G33" s="47"/>
      <c r="H33" s="46"/>
      <c r="I33" s="46"/>
      <c r="J33" s="46"/>
      <c r="K33" s="46"/>
      <c r="L33" s="46"/>
      <c r="M33" s="45"/>
      <c r="N33" s="45"/>
      <c r="O33" s="45"/>
      <c r="Q33" s="64" t="s">
        <v>81</v>
      </c>
      <c r="R33" s="8"/>
      <c r="S33" s="69" t="s">
        <v>211</v>
      </c>
      <c r="W33" s="79"/>
    </row>
    <row r="34" spans="1:23" ht="15">
      <c r="A34" s="45"/>
      <c r="B34" s="45"/>
      <c r="C34" s="45"/>
      <c r="D34" s="45"/>
      <c r="E34" s="46"/>
      <c r="F34" s="47"/>
      <c r="G34" s="47"/>
      <c r="H34" s="46"/>
      <c r="I34" s="46"/>
      <c r="J34" s="46"/>
      <c r="K34" s="46"/>
      <c r="L34" s="46"/>
      <c r="M34" s="45"/>
      <c r="N34" s="45"/>
      <c r="O34" s="45"/>
      <c r="Q34" s="64" t="s">
        <v>82</v>
      </c>
      <c r="S34" s="69" t="s">
        <v>212</v>
      </c>
      <c r="W34" s="79"/>
    </row>
    <row r="35" spans="1:23" ht="15">
      <c r="A35" s="45"/>
      <c r="B35" s="45"/>
      <c r="C35" s="45"/>
      <c r="D35" s="45"/>
      <c r="E35" s="46"/>
      <c r="F35" s="47"/>
      <c r="G35" s="47"/>
      <c r="H35" s="46"/>
      <c r="I35" s="46"/>
      <c r="J35" s="46"/>
      <c r="K35" s="46"/>
      <c r="L35" s="46"/>
      <c r="M35" s="45"/>
      <c r="N35" s="45"/>
      <c r="O35" s="45"/>
      <c r="Q35" s="64" t="s">
        <v>83</v>
      </c>
      <c r="S35" s="69" t="s">
        <v>213</v>
      </c>
      <c r="W35" s="79"/>
    </row>
    <row r="36" spans="1:23" ht="15">
      <c r="A36" s="45"/>
      <c r="B36" s="45"/>
      <c r="C36" s="45"/>
      <c r="D36" s="45"/>
      <c r="E36" s="46"/>
      <c r="F36" s="47"/>
      <c r="G36" s="47"/>
      <c r="H36" s="46"/>
      <c r="I36" s="46"/>
      <c r="J36" s="46"/>
      <c r="K36" s="46"/>
      <c r="L36" s="46"/>
      <c r="M36" s="45"/>
      <c r="N36" s="45"/>
      <c r="O36" s="45"/>
      <c r="Q36" s="64" t="s">
        <v>84</v>
      </c>
      <c r="S36" s="69" t="s">
        <v>214</v>
      </c>
      <c r="W36" s="79"/>
    </row>
    <row r="37" spans="1:23" ht="15">
      <c r="A37" s="45"/>
      <c r="B37" s="45"/>
      <c r="C37" s="45"/>
      <c r="D37" s="45"/>
      <c r="E37" s="46"/>
      <c r="F37" s="47"/>
      <c r="G37" s="47"/>
      <c r="H37" s="46"/>
      <c r="I37" s="46"/>
      <c r="J37" s="46"/>
      <c r="K37" s="46"/>
      <c r="L37" s="46"/>
      <c r="M37" s="45"/>
      <c r="N37" s="45"/>
      <c r="O37" s="45"/>
      <c r="Q37" s="64" t="s">
        <v>57</v>
      </c>
      <c r="S37" s="69" t="s">
        <v>215</v>
      </c>
      <c r="W37" s="79"/>
    </row>
    <row r="38" spans="1:23" ht="15">
      <c r="A38" s="45"/>
      <c r="B38" s="45"/>
      <c r="C38" s="45"/>
      <c r="D38" s="45"/>
      <c r="E38" s="46"/>
      <c r="F38" s="47"/>
      <c r="G38" s="47"/>
      <c r="H38" s="46"/>
      <c r="I38" s="46"/>
      <c r="J38" s="46"/>
      <c r="K38" s="46"/>
      <c r="L38" s="46"/>
      <c r="M38" s="45"/>
      <c r="N38" s="45"/>
      <c r="O38" s="45"/>
      <c r="Q38" s="64" t="s">
        <v>85</v>
      </c>
      <c r="S38" s="69" t="s">
        <v>216</v>
      </c>
      <c r="W38" s="79"/>
    </row>
    <row r="39" spans="1:23" ht="15">
      <c r="A39" s="45"/>
      <c r="B39" s="45"/>
      <c r="C39" s="45"/>
      <c r="D39" s="45"/>
      <c r="E39" s="46"/>
      <c r="F39" s="47"/>
      <c r="G39" s="47"/>
      <c r="H39" s="46"/>
      <c r="I39" s="46"/>
      <c r="J39" s="46"/>
      <c r="K39" s="46"/>
      <c r="L39" s="46"/>
      <c r="M39" s="45"/>
      <c r="N39" s="45"/>
      <c r="O39" s="45"/>
      <c r="Q39" s="64" t="s">
        <v>86</v>
      </c>
      <c r="S39" s="69" t="s">
        <v>217</v>
      </c>
      <c r="W39" s="79"/>
    </row>
    <row r="40" spans="1:23" ht="15">
      <c r="A40" s="45"/>
      <c r="B40" s="45"/>
      <c r="C40" s="45"/>
      <c r="D40" s="45"/>
      <c r="E40" s="46"/>
      <c r="F40" s="47"/>
      <c r="G40" s="47"/>
      <c r="H40" s="46"/>
      <c r="I40" s="46"/>
      <c r="J40" s="46"/>
      <c r="K40" s="46"/>
      <c r="L40" s="46"/>
      <c r="M40" s="45"/>
      <c r="N40" s="45"/>
      <c r="O40" s="45"/>
      <c r="Q40" s="64" t="s">
        <v>87</v>
      </c>
      <c r="S40" s="69" t="s">
        <v>218</v>
      </c>
      <c r="W40" s="79"/>
    </row>
    <row r="41" spans="1:23" ht="15">
      <c r="A41" s="45"/>
      <c r="B41" s="45"/>
      <c r="C41" s="45"/>
      <c r="D41" s="45"/>
      <c r="E41" s="46"/>
      <c r="F41" s="47"/>
      <c r="G41" s="47"/>
      <c r="H41" s="46"/>
      <c r="I41" s="46"/>
      <c r="J41" s="46"/>
      <c r="K41" s="46"/>
      <c r="L41" s="46"/>
      <c r="M41" s="45"/>
      <c r="N41" s="45"/>
      <c r="O41" s="45"/>
      <c r="Q41" s="64" t="s">
        <v>88</v>
      </c>
      <c r="S41" s="69" t="s">
        <v>219</v>
      </c>
      <c r="W41" s="79"/>
    </row>
    <row r="42" spans="1:23" ht="15">
      <c r="A42" s="45"/>
      <c r="B42" s="45"/>
      <c r="C42" s="45"/>
      <c r="D42" s="45"/>
      <c r="E42" s="46"/>
      <c r="F42" s="47"/>
      <c r="G42" s="47"/>
      <c r="H42" s="46"/>
      <c r="I42" s="46"/>
      <c r="J42" s="46"/>
      <c r="K42" s="46"/>
      <c r="L42" s="46"/>
      <c r="M42" s="45"/>
      <c r="N42" s="45"/>
      <c r="O42" s="45"/>
      <c r="Q42" s="64" t="s">
        <v>89</v>
      </c>
      <c r="S42" s="69" t="s">
        <v>220</v>
      </c>
      <c r="W42" s="79"/>
    </row>
    <row r="43" spans="1:23" ht="15">
      <c r="A43" s="45"/>
      <c r="B43" s="45"/>
      <c r="C43" s="45"/>
      <c r="D43" s="45"/>
      <c r="E43" s="46"/>
      <c r="F43" s="47"/>
      <c r="G43" s="47"/>
      <c r="H43" s="46"/>
      <c r="I43" s="46"/>
      <c r="J43" s="46"/>
      <c r="K43" s="46"/>
      <c r="L43" s="46"/>
      <c r="M43" s="45"/>
      <c r="N43" s="45"/>
      <c r="O43" s="45"/>
      <c r="Q43" s="64" t="s">
        <v>90</v>
      </c>
      <c r="S43" s="69" t="s">
        <v>221</v>
      </c>
      <c r="W43" s="79"/>
    </row>
    <row r="44" spans="1:23" ht="15">
      <c r="A44" s="45"/>
      <c r="B44" s="45"/>
      <c r="C44" s="45"/>
      <c r="D44" s="45"/>
      <c r="E44" s="46"/>
      <c r="F44" s="47"/>
      <c r="G44" s="47"/>
      <c r="H44" s="46"/>
      <c r="I44" s="46"/>
      <c r="J44" s="46"/>
      <c r="K44" s="46"/>
      <c r="L44" s="46"/>
      <c r="M44" s="45"/>
      <c r="N44" s="45"/>
      <c r="O44" s="45"/>
      <c r="Q44" s="64" t="s">
        <v>91</v>
      </c>
      <c r="S44" s="69" t="s">
        <v>222</v>
      </c>
      <c r="W44" s="79"/>
    </row>
    <row r="45" spans="1:23" ht="15">
      <c r="A45" s="45"/>
      <c r="B45" s="45"/>
      <c r="C45" s="45"/>
      <c r="D45" s="45"/>
      <c r="E45" s="46"/>
      <c r="F45" s="47"/>
      <c r="G45" s="47"/>
      <c r="H45" s="46"/>
      <c r="I45" s="46"/>
      <c r="J45" s="46"/>
      <c r="K45" s="46"/>
      <c r="L45" s="46"/>
      <c r="M45" s="45"/>
      <c r="N45" s="45"/>
      <c r="O45" s="45"/>
      <c r="Q45" s="64" t="s">
        <v>92</v>
      </c>
      <c r="S45" s="69" t="s">
        <v>223</v>
      </c>
      <c r="W45" s="79"/>
    </row>
    <row r="46" spans="1:23" ht="15">
      <c r="A46" s="45"/>
      <c r="B46" s="45"/>
      <c r="C46" s="45"/>
      <c r="D46" s="45"/>
      <c r="E46" s="46"/>
      <c r="F46" s="47"/>
      <c r="G46" s="47"/>
      <c r="H46" s="46"/>
      <c r="I46" s="46"/>
      <c r="J46" s="46"/>
      <c r="K46" s="46"/>
      <c r="L46" s="46"/>
      <c r="M46" s="45"/>
      <c r="N46" s="45"/>
      <c r="O46" s="45"/>
      <c r="Q46" s="64" t="s">
        <v>93</v>
      </c>
      <c r="S46" s="69" t="s">
        <v>224</v>
      </c>
      <c r="W46" s="79"/>
    </row>
    <row r="47" spans="1:23" ht="15">
      <c r="A47" s="45"/>
      <c r="B47" s="45"/>
      <c r="C47" s="45"/>
      <c r="D47" s="45"/>
      <c r="E47" s="46"/>
      <c r="F47" s="47"/>
      <c r="G47" s="47"/>
      <c r="H47" s="46"/>
      <c r="I47" s="46"/>
      <c r="J47" s="46"/>
      <c r="K47" s="46"/>
      <c r="L47" s="46"/>
      <c r="M47" s="45"/>
      <c r="N47" s="45"/>
      <c r="O47" s="45"/>
      <c r="Q47" s="64" t="s">
        <v>65</v>
      </c>
      <c r="S47" s="69" t="s">
        <v>225</v>
      </c>
      <c r="W47" s="79"/>
    </row>
    <row r="48" spans="1:23" ht="15">
      <c r="A48" s="45"/>
      <c r="B48" s="45"/>
      <c r="C48" s="45"/>
      <c r="D48" s="45"/>
      <c r="E48" s="46"/>
      <c r="F48" s="47"/>
      <c r="G48" s="47"/>
      <c r="H48" s="46"/>
      <c r="I48" s="46"/>
      <c r="J48" s="46"/>
      <c r="K48" s="46"/>
      <c r="L48" s="46"/>
      <c r="M48" s="45"/>
      <c r="N48" s="45"/>
      <c r="O48" s="45"/>
      <c r="Q48" s="64" t="s">
        <v>94</v>
      </c>
      <c r="S48" s="69" t="s">
        <v>226</v>
      </c>
      <c r="W48" s="79"/>
    </row>
    <row r="49" spans="1:23" ht="15">
      <c r="A49" s="45"/>
      <c r="B49" s="45"/>
      <c r="C49" s="45"/>
      <c r="D49" s="45"/>
      <c r="E49" s="46"/>
      <c r="F49" s="47"/>
      <c r="G49" s="47"/>
      <c r="H49" s="46"/>
      <c r="I49" s="46"/>
      <c r="J49" s="46"/>
      <c r="K49" s="46"/>
      <c r="L49" s="46"/>
      <c r="M49" s="45"/>
      <c r="N49" s="45"/>
      <c r="O49" s="45"/>
      <c r="Q49" s="64" t="s">
        <v>95</v>
      </c>
      <c r="S49" s="69" t="s">
        <v>227</v>
      </c>
      <c r="W49" s="79"/>
    </row>
    <row r="50" spans="1:23" ht="15">
      <c r="A50" s="45"/>
      <c r="B50" s="45"/>
      <c r="C50" s="45"/>
      <c r="D50" s="45"/>
      <c r="E50" s="46"/>
      <c r="F50" s="47"/>
      <c r="G50" s="47"/>
      <c r="H50" s="46"/>
      <c r="I50" s="46"/>
      <c r="J50" s="46"/>
      <c r="K50" s="46"/>
      <c r="L50" s="46"/>
      <c r="M50" s="45"/>
      <c r="N50" s="45"/>
      <c r="O50" s="45"/>
      <c r="Q50" s="66" t="s">
        <v>96</v>
      </c>
      <c r="S50" s="69" t="s">
        <v>228</v>
      </c>
      <c r="W50" s="79"/>
    </row>
    <row r="51" spans="1:23" ht="15">
      <c r="A51" s="45"/>
      <c r="B51" s="45"/>
      <c r="C51" s="45"/>
      <c r="D51" s="45"/>
      <c r="E51" s="46"/>
      <c r="F51" s="47"/>
      <c r="G51" s="47"/>
      <c r="H51" s="46"/>
      <c r="I51" s="46"/>
      <c r="J51" s="46"/>
      <c r="K51" s="46"/>
      <c r="L51" s="46"/>
      <c r="M51" s="45"/>
      <c r="N51" s="45"/>
      <c r="O51" s="45"/>
      <c r="Q51" s="64" t="s">
        <v>97</v>
      </c>
      <c r="S51" s="69" t="s">
        <v>229</v>
      </c>
      <c r="W51" s="79"/>
    </row>
    <row r="52" spans="1:23" ht="15">
      <c r="A52" s="45"/>
      <c r="B52" s="45"/>
      <c r="C52" s="45"/>
      <c r="D52" s="45"/>
      <c r="E52" s="46"/>
      <c r="F52" s="47"/>
      <c r="G52" s="47"/>
      <c r="H52" s="46"/>
      <c r="I52" s="46"/>
      <c r="J52" s="46"/>
      <c r="K52" s="46"/>
      <c r="L52" s="46"/>
      <c r="M52" s="45"/>
      <c r="N52" s="45"/>
      <c r="O52" s="45"/>
      <c r="Q52" s="64" t="s">
        <v>98</v>
      </c>
      <c r="S52" s="69" t="s">
        <v>230</v>
      </c>
      <c r="W52" s="79"/>
    </row>
    <row r="53" spans="1:23" ht="15">
      <c r="A53" s="45"/>
      <c r="B53" s="45"/>
      <c r="C53" s="45"/>
      <c r="D53" s="45"/>
      <c r="E53" s="46"/>
      <c r="F53" s="47"/>
      <c r="G53" s="47"/>
      <c r="H53" s="46"/>
      <c r="I53" s="46"/>
      <c r="J53" s="46"/>
      <c r="K53" s="46"/>
      <c r="L53" s="46"/>
      <c r="M53" s="45"/>
      <c r="N53" s="45"/>
      <c r="O53" s="45"/>
      <c r="Q53" s="64" t="s">
        <v>99</v>
      </c>
      <c r="S53" s="69" t="s">
        <v>231</v>
      </c>
      <c r="W53" s="79"/>
    </row>
    <row r="54" spans="1:23" ht="15">
      <c r="A54" s="45"/>
      <c r="B54" s="45"/>
      <c r="C54" s="45"/>
      <c r="D54" s="45"/>
      <c r="E54" s="46"/>
      <c r="F54" s="47"/>
      <c r="G54" s="47"/>
      <c r="H54" s="46"/>
      <c r="I54" s="46"/>
      <c r="J54" s="46"/>
      <c r="K54" s="46"/>
      <c r="L54" s="46"/>
      <c r="M54" s="45"/>
      <c r="N54" s="45"/>
      <c r="O54" s="45"/>
      <c r="Q54" s="64" t="s">
        <v>100</v>
      </c>
      <c r="S54" s="69" t="s">
        <v>232</v>
      </c>
      <c r="W54" s="79"/>
    </row>
    <row r="55" spans="1:23" ht="15">
      <c r="A55" s="45"/>
      <c r="B55" s="45"/>
      <c r="C55" s="45"/>
      <c r="D55" s="45"/>
      <c r="E55" s="46"/>
      <c r="F55" s="47"/>
      <c r="G55" s="47"/>
      <c r="H55" s="46"/>
      <c r="I55" s="46"/>
      <c r="J55" s="46"/>
      <c r="K55" s="46"/>
      <c r="L55" s="46"/>
      <c r="M55" s="45"/>
      <c r="N55" s="45"/>
      <c r="O55" s="45"/>
      <c r="Q55" s="64" t="s">
        <v>101</v>
      </c>
      <c r="S55" s="69" t="s">
        <v>233</v>
      </c>
      <c r="W55" s="79"/>
    </row>
    <row r="56" spans="1:23" ht="15">
      <c r="A56" s="45"/>
      <c r="B56" s="45"/>
      <c r="C56" s="45"/>
      <c r="D56" s="45"/>
      <c r="E56" s="46"/>
      <c r="F56" s="47"/>
      <c r="G56" s="47"/>
      <c r="H56" s="46"/>
      <c r="I56" s="46"/>
      <c r="J56" s="46"/>
      <c r="K56" s="46"/>
      <c r="L56" s="46"/>
      <c r="M56" s="45"/>
      <c r="N56" s="45"/>
      <c r="O56" s="45"/>
      <c r="Q56" s="64" t="s">
        <v>102</v>
      </c>
      <c r="S56" s="69" t="s">
        <v>234</v>
      </c>
      <c r="W56" s="79"/>
    </row>
    <row r="57" spans="1:23" ht="15.75" thickBot="1">
      <c r="A57" s="45"/>
      <c r="B57" s="45"/>
      <c r="C57" s="45"/>
      <c r="D57" s="45"/>
      <c r="E57" s="46"/>
      <c r="F57" s="47"/>
      <c r="G57" s="47"/>
      <c r="H57" s="46"/>
      <c r="I57" s="46"/>
      <c r="J57" s="46"/>
      <c r="K57" s="46"/>
      <c r="L57" s="46"/>
      <c r="M57" s="45"/>
      <c r="N57" s="45"/>
      <c r="O57" s="45"/>
      <c r="Q57" s="64" t="s">
        <v>103</v>
      </c>
      <c r="S57" s="70" t="s">
        <v>235</v>
      </c>
      <c r="W57" s="79"/>
    </row>
    <row r="58" spans="1:23">
      <c r="A58" s="45"/>
      <c r="B58" s="45"/>
      <c r="C58" s="45"/>
      <c r="D58" s="45"/>
      <c r="E58" s="46"/>
      <c r="F58" s="47"/>
      <c r="G58" s="47"/>
      <c r="H58" s="46"/>
      <c r="I58" s="46"/>
      <c r="J58" s="46"/>
      <c r="K58" s="46"/>
      <c r="L58" s="46"/>
      <c r="M58" s="45"/>
      <c r="N58" s="45"/>
      <c r="O58" s="45"/>
      <c r="Q58" s="64" t="s">
        <v>104</v>
      </c>
      <c r="W58" s="79"/>
    </row>
    <row r="59" spans="1:23">
      <c r="A59" s="8"/>
      <c r="B59" s="8"/>
      <c r="C59" s="8"/>
      <c r="D59" s="8"/>
      <c r="E59" s="8"/>
      <c r="F59" s="10"/>
      <c r="G59" s="10"/>
      <c r="H59" s="8"/>
      <c r="I59" s="8"/>
      <c r="J59" s="8"/>
      <c r="K59" s="8"/>
      <c r="L59" s="8"/>
      <c r="M59" s="8"/>
      <c r="N59" s="8"/>
      <c r="O59" s="8"/>
      <c r="Q59" s="64" t="s">
        <v>105</v>
      </c>
    </row>
    <row r="60" spans="1:23">
      <c r="A60" s="8"/>
      <c r="B60" s="8"/>
      <c r="C60" s="8"/>
      <c r="D60" s="8"/>
      <c r="E60" s="8"/>
      <c r="F60" s="10"/>
      <c r="G60" s="10"/>
      <c r="H60" s="8"/>
      <c r="I60" s="8"/>
      <c r="J60" s="8"/>
      <c r="K60" s="8"/>
      <c r="L60" s="8"/>
      <c r="M60" s="8"/>
      <c r="N60" s="8"/>
      <c r="O60" s="8"/>
      <c r="Q60" s="64" t="s">
        <v>106</v>
      </c>
    </row>
    <row r="61" spans="1:23" ht="15">
      <c r="A61" s="8"/>
      <c r="B61" s="8"/>
      <c r="C61" s="8"/>
      <c r="D61" s="8"/>
      <c r="E61" s="8"/>
      <c r="F61" s="10"/>
      <c r="G61" s="10"/>
      <c r="H61" s="8"/>
      <c r="I61" s="8"/>
      <c r="J61" s="8"/>
      <c r="K61" s="8"/>
      <c r="L61" s="8"/>
      <c r="M61" s="141" t="s">
        <v>291</v>
      </c>
      <c r="N61" s="142"/>
      <c r="O61" s="143"/>
      <c r="Q61" s="64" t="s">
        <v>107</v>
      </c>
    </row>
    <row r="62" spans="1:23">
      <c r="A62" s="8"/>
      <c r="B62" s="8"/>
      <c r="C62" s="8"/>
      <c r="D62" s="8"/>
      <c r="E62" s="8"/>
      <c r="F62" s="10"/>
      <c r="G62" s="10"/>
      <c r="H62" s="8"/>
      <c r="I62" s="8"/>
      <c r="J62" s="8"/>
      <c r="K62" s="8"/>
      <c r="L62" s="8"/>
      <c r="M62" s="8"/>
      <c r="N62" s="8"/>
      <c r="O62" s="8"/>
      <c r="Q62" s="64" t="s">
        <v>108</v>
      </c>
    </row>
    <row r="63" spans="1:23">
      <c r="A63" s="8"/>
      <c r="B63" s="8"/>
      <c r="C63" s="8"/>
      <c r="D63" s="8"/>
      <c r="E63" s="8"/>
      <c r="F63" s="10"/>
      <c r="G63" s="10"/>
      <c r="H63" s="8"/>
      <c r="I63" s="8"/>
      <c r="J63" s="8"/>
      <c r="K63" s="8"/>
      <c r="L63" s="8"/>
      <c r="M63" s="8"/>
      <c r="N63" s="8"/>
      <c r="O63" s="8"/>
      <c r="Q63" s="64" t="s">
        <v>109</v>
      </c>
    </row>
    <row r="64" spans="1:23">
      <c r="A64" s="8"/>
      <c r="B64" s="8"/>
      <c r="C64" s="8"/>
      <c r="D64" s="8"/>
      <c r="E64" s="8"/>
      <c r="F64" s="10"/>
      <c r="G64" s="10"/>
      <c r="H64" s="8"/>
      <c r="I64" s="8"/>
      <c r="J64" s="8"/>
      <c r="K64" s="8"/>
      <c r="L64" s="8"/>
      <c r="M64" s="8"/>
      <c r="N64" s="8"/>
      <c r="O64" s="8"/>
      <c r="Q64" s="64" t="s">
        <v>110</v>
      </c>
    </row>
    <row r="65" spans="1:17">
      <c r="A65" s="8"/>
      <c r="B65" s="8"/>
      <c r="C65" s="8"/>
      <c r="D65" s="8"/>
      <c r="E65" s="8"/>
      <c r="F65" s="10"/>
      <c r="G65" s="10"/>
      <c r="H65" s="8"/>
      <c r="I65" s="8"/>
      <c r="J65" s="8"/>
      <c r="K65" s="8"/>
      <c r="L65" s="8"/>
      <c r="M65" s="8"/>
      <c r="N65" s="8"/>
      <c r="O65" s="8"/>
      <c r="Q65" s="64" t="s">
        <v>111</v>
      </c>
    </row>
    <row r="66" spans="1:17">
      <c r="A66" s="8"/>
      <c r="B66" s="8"/>
      <c r="C66" s="8"/>
      <c r="D66" s="8"/>
      <c r="E66" s="8"/>
      <c r="F66" s="10"/>
      <c r="G66" s="10"/>
      <c r="H66" s="8"/>
      <c r="I66" s="8"/>
      <c r="J66" s="8"/>
      <c r="K66" s="8"/>
      <c r="L66" s="8"/>
      <c r="M66" s="8"/>
      <c r="N66" s="8"/>
      <c r="O66" s="8"/>
      <c r="Q66" s="64" t="s">
        <v>112</v>
      </c>
    </row>
    <row r="67" spans="1:17">
      <c r="A67" s="8"/>
      <c r="B67" s="8"/>
      <c r="C67" s="8"/>
      <c r="D67" s="8"/>
      <c r="E67" s="8"/>
      <c r="F67" s="10"/>
      <c r="G67" s="10"/>
      <c r="H67" s="8"/>
      <c r="I67" s="8"/>
      <c r="J67" s="8"/>
      <c r="K67" s="8"/>
      <c r="L67" s="8"/>
      <c r="M67" s="8"/>
      <c r="N67" s="8"/>
      <c r="O67" s="8"/>
      <c r="Q67" s="64" t="s">
        <v>113</v>
      </c>
    </row>
    <row r="68" spans="1:17">
      <c r="A68" s="8"/>
      <c r="B68" s="8"/>
      <c r="C68" s="8"/>
      <c r="D68" s="8"/>
      <c r="E68" s="8"/>
      <c r="F68" s="10"/>
      <c r="G68" s="10"/>
      <c r="H68" s="8"/>
      <c r="I68" s="8"/>
      <c r="J68" s="8"/>
      <c r="K68" s="8"/>
      <c r="L68" s="8"/>
      <c r="M68" s="8"/>
      <c r="N68" s="8"/>
      <c r="O68" s="8"/>
      <c r="Q68" s="66" t="s">
        <v>114</v>
      </c>
    </row>
    <row r="69" spans="1:17">
      <c r="A69" s="8"/>
      <c r="B69" s="8"/>
      <c r="C69" s="8"/>
      <c r="D69" s="8"/>
      <c r="E69" s="8"/>
      <c r="F69" s="10"/>
      <c r="G69" s="10"/>
      <c r="H69" s="8"/>
      <c r="I69" s="8"/>
      <c r="J69" s="8"/>
      <c r="K69" s="8"/>
      <c r="L69" s="8"/>
      <c r="M69" s="8"/>
      <c r="N69" s="8"/>
      <c r="O69" s="8"/>
      <c r="Q69" s="66" t="s">
        <v>115</v>
      </c>
    </row>
    <row r="70" spans="1:17">
      <c r="A70" s="8"/>
      <c r="B70" s="8"/>
      <c r="C70" s="8"/>
      <c r="D70" s="8"/>
      <c r="E70" s="8"/>
      <c r="F70" s="10"/>
      <c r="G70" s="10"/>
      <c r="H70" s="8"/>
      <c r="I70" s="8"/>
      <c r="J70" s="8"/>
      <c r="K70" s="8"/>
      <c r="L70" s="8"/>
      <c r="M70" s="8"/>
      <c r="N70" s="8"/>
      <c r="O70" s="8"/>
      <c r="Q70" s="64" t="s">
        <v>116</v>
      </c>
    </row>
    <row r="71" spans="1:17">
      <c r="A71" s="8"/>
      <c r="B71" s="8"/>
      <c r="C71" s="8"/>
      <c r="D71" s="8"/>
      <c r="E71" s="8"/>
      <c r="F71" s="10"/>
      <c r="G71" s="10"/>
      <c r="H71" s="8"/>
      <c r="I71" s="8"/>
      <c r="J71" s="8"/>
      <c r="K71" s="8"/>
      <c r="L71" s="8"/>
      <c r="M71" s="8"/>
      <c r="N71" s="8"/>
      <c r="O71" s="8"/>
      <c r="Q71" s="64" t="s">
        <v>117</v>
      </c>
    </row>
    <row r="72" spans="1:17">
      <c r="A72" s="8"/>
      <c r="B72" s="8"/>
      <c r="C72" s="8"/>
      <c r="D72" s="8"/>
      <c r="E72" s="8"/>
      <c r="F72" s="10"/>
      <c r="G72" s="10"/>
      <c r="H72" s="8"/>
      <c r="I72" s="8"/>
      <c r="J72" s="8"/>
      <c r="K72" s="8"/>
      <c r="L72" s="8"/>
      <c r="M72" s="8"/>
      <c r="N72" s="8"/>
      <c r="O72" s="8"/>
      <c r="Q72" s="64" t="s">
        <v>118</v>
      </c>
    </row>
    <row r="73" spans="1:17">
      <c r="A73" s="8"/>
      <c r="B73" s="8"/>
      <c r="C73" s="8"/>
      <c r="D73" s="8"/>
      <c r="E73" s="8"/>
      <c r="F73" s="10"/>
      <c r="G73" s="10"/>
      <c r="H73" s="8"/>
      <c r="I73" s="8"/>
      <c r="J73" s="8"/>
      <c r="K73" s="8"/>
      <c r="L73" s="8"/>
      <c r="M73" s="8"/>
      <c r="N73" s="8"/>
      <c r="O73" s="8"/>
      <c r="Q73" s="64" t="s">
        <v>119</v>
      </c>
    </row>
    <row r="74" spans="1:17">
      <c r="A74" s="8"/>
      <c r="B74" s="8"/>
      <c r="C74" s="8"/>
      <c r="D74" s="8"/>
      <c r="E74" s="8"/>
      <c r="F74" s="10"/>
      <c r="G74" s="10"/>
      <c r="H74" s="8"/>
      <c r="I74" s="8"/>
      <c r="J74" s="8"/>
      <c r="K74" s="8"/>
      <c r="L74" s="8"/>
      <c r="M74" s="8"/>
      <c r="N74" s="8"/>
      <c r="O74" s="8"/>
      <c r="Q74" s="64" t="s">
        <v>120</v>
      </c>
    </row>
    <row r="75" spans="1:17">
      <c r="A75" s="8"/>
      <c r="B75" s="8"/>
      <c r="C75" s="8"/>
      <c r="D75" s="8"/>
      <c r="E75" s="8"/>
      <c r="F75" s="10"/>
      <c r="G75" s="10"/>
      <c r="H75" s="8"/>
      <c r="I75" s="8"/>
      <c r="J75" s="8"/>
      <c r="K75" s="8"/>
      <c r="L75" s="8"/>
      <c r="M75" s="8"/>
      <c r="N75" s="8"/>
      <c r="O75" s="8"/>
      <c r="Q75" s="64" t="s">
        <v>121</v>
      </c>
    </row>
    <row r="76" spans="1:17">
      <c r="Q76" s="64" t="s">
        <v>122</v>
      </c>
    </row>
    <row r="77" spans="1:17">
      <c r="Q77" s="64" t="s">
        <v>123</v>
      </c>
    </row>
    <row r="78" spans="1:17">
      <c r="Q78" s="64" t="s">
        <v>124</v>
      </c>
    </row>
    <row r="79" spans="1:17">
      <c r="Q79" s="67" t="s">
        <v>125</v>
      </c>
    </row>
    <row r="80" spans="1:17">
      <c r="Q80" s="64" t="s">
        <v>126</v>
      </c>
    </row>
    <row r="81" spans="17:17">
      <c r="Q81" s="64" t="s">
        <v>127</v>
      </c>
    </row>
    <row r="82" spans="17:17">
      <c r="Q82" s="64" t="s">
        <v>128</v>
      </c>
    </row>
    <row r="83" spans="17:17">
      <c r="Q83" s="64" t="s">
        <v>129</v>
      </c>
    </row>
    <row r="84" spans="17:17">
      <c r="Q84" s="64" t="s">
        <v>130</v>
      </c>
    </row>
    <row r="85" spans="17:17">
      <c r="Q85" s="64" t="s">
        <v>131</v>
      </c>
    </row>
    <row r="86" spans="17:17">
      <c r="Q86" s="64" t="s">
        <v>132</v>
      </c>
    </row>
    <row r="87" spans="17:17">
      <c r="Q87" s="64" t="s">
        <v>133</v>
      </c>
    </row>
    <row r="88" spans="17:17">
      <c r="Q88" s="64" t="s">
        <v>134</v>
      </c>
    </row>
    <row r="89" spans="17:17">
      <c r="Q89" s="64" t="s">
        <v>135</v>
      </c>
    </row>
    <row r="90" spans="17:17">
      <c r="Q90" s="64" t="s">
        <v>136</v>
      </c>
    </row>
    <row r="91" spans="17:17">
      <c r="Q91" s="64" t="s">
        <v>137</v>
      </c>
    </row>
    <row r="92" spans="17:17">
      <c r="Q92" s="64" t="s">
        <v>138</v>
      </c>
    </row>
    <row r="93" spans="17:17">
      <c r="Q93" s="64" t="s">
        <v>139</v>
      </c>
    </row>
    <row r="94" spans="17:17">
      <c r="Q94" s="64" t="s">
        <v>140</v>
      </c>
    </row>
    <row r="95" spans="17:17">
      <c r="Q95" s="64" t="s">
        <v>141</v>
      </c>
    </row>
    <row r="96" spans="17:17">
      <c r="Q96" s="64" t="s">
        <v>142</v>
      </c>
    </row>
    <row r="97" spans="17:17">
      <c r="Q97" s="64" t="s">
        <v>143</v>
      </c>
    </row>
    <row r="98" spans="17:17">
      <c r="Q98" s="64" t="s">
        <v>144</v>
      </c>
    </row>
    <row r="99" spans="17:17">
      <c r="Q99" s="64" t="s">
        <v>145</v>
      </c>
    </row>
    <row r="100" spans="17:17">
      <c r="Q100" s="64" t="s">
        <v>146</v>
      </c>
    </row>
    <row r="101" spans="17:17">
      <c r="Q101" s="64" t="s">
        <v>147</v>
      </c>
    </row>
    <row r="102" spans="17:17">
      <c r="Q102" s="64" t="s">
        <v>148</v>
      </c>
    </row>
    <row r="103" spans="17:17">
      <c r="Q103" s="64" t="s">
        <v>149</v>
      </c>
    </row>
    <row r="104" spans="17:17">
      <c r="Q104" s="64" t="s">
        <v>150</v>
      </c>
    </row>
    <row r="105" spans="17:17">
      <c r="Q105" s="64" t="s">
        <v>151</v>
      </c>
    </row>
    <row r="106" spans="17:17">
      <c r="Q106" s="64" t="s">
        <v>152</v>
      </c>
    </row>
    <row r="107" spans="17:17">
      <c r="Q107" s="66" t="s">
        <v>153</v>
      </c>
    </row>
    <row r="108" spans="17:17">
      <c r="Q108" s="66" t="s">
        <v>154</v>
      </c>
    </row>
    <row r="109" spans="17:17">
      <c r="Q109" s="66" t="s">
        <v>155</v>
      </c>
    </row>
    <row r="110" spans="17:17">
      <c r="Q110" s="66" t="s">
        <v>156</v>
      </c>
    </row>
    <row r="111" spans="17:17">
      <c r="Q111" s="66" t="s">
        <v>157</v>
      </c>
    </row>
    <row r="112" spans="17:17">
      <c r="Q112" s="66" t="s">
        <v>158</v>
      </c>
    </row>
    <row r="113" spans="17:17">
      <c r="Q113" s="64" t="s">
        <v>159</v>
      </c>
    </row>
    <row r="114" spans="17:17">
      <c r="Q114" s="64" t="s">
        <v>160</v>
      </c>
    </row>
    <row r="115" spans="17:17">
      <c r="Q115" s="64" t="s">
        <v>161</v>
      </c>
    </row>
    <row r="116" spans="17:17">
      <c r="Q116" s="64" t="s">
        <v>162</v>
      </c>
    </row>
    <row r="117" spans="17:17">
      <c r="Q117" s="64" t="s">
        <v>163</v>
      </c>
    </row>
    <row r="118" spans="17:17">
      <c r="Q118" s="64" t="s">
        <v>164</v>
      </c>
    </row>
    <row r="119" spans="17:17">
      <c r="Q119" s="64" t="s">
        <v>165</v>
      </c>
    </row>
    <row r="120" spans="17:17">
      <c r="Q120" s="66" t="s">
        <v>166</v>
      </c>
    </row>
    <row r="121" spans="17:17">
      <c r="Q121" s="66" t="s">
        <v>167</v>
      </c>
    </row>
    <row r="122" spans="17:17">
      <c r="Q122" s="64" t="s">
        <v>168</v>
      </c>
    </row>
    <row r="123" spans="17:17">
      <c r="Q123" s="64" t="s">
        <v>169</v>
      </c>
    </row>
    <row r="124" spans="17:17">
      <c r="Q124" s="64" t="s">
        <v>170</v>
      </c>
    </row>
    <row r="125" spans="17:17">
      <c r="Q125" s="64" t="s">
        <v>171</v>
      </c>
    </row>
    <row r="126" spans="17:17">
      <c r="Q126" s="66" t="s">
        <v>172</v>
      </c>
    </row>
    <row r="127" spans="17:17">
      <c r="Q127" s="64" t="s">
        <v>173</v>
      </c>
    </row>
    <row r="128" spans="17:17">
      <c r="Q128" s="64" t="s">
        <v>174</v>
      </c>
    </row>
    <row r="129" spans="17:17">
      <c r="Q129" s="64" t="s">
        <v>175</v>
      </c>
    </row>
    <row r="130" spans="17:17">
      <c r="Q130" s="66" t="s">
        <v>176</v>
      </c>
    </row>
    <row r="131" spans="17:17">
      <c r="Q131" s="66" t="s">
        <v>177</v>
      </c>
    </row>
    <row r="132" spans="17:17">
      <c r="Q132" s="66" t="s">
        <v>178</v>
      </c>
    </row>
    <row r="133" spans="17:17" ht="13.5" thickBot="1">
      <c r="Q133" s="68" t="s">
        <v>179</v>
      </c>
    </row>
  </sheetData>
  <mergeCells count="2">
    <mergeCell ref="M61:O61"/>
    <mergeCell ref="A1:W1"/>
  </mergeCells>
  <dataValidations count="4">
    <dataValidation type="list" allowBlank="1" showInputMessage="1" showErrorMessage="1" sqref="E3:E58 H3:H58 J2:J1048576">
      <formula1>$R$3:$R$4</formula1>
    </dataValidation>
    <dataValidation type="list" allowBlank="1" showInputMessage="1" showErrorMessage="1" sqref="G3:G58">
      <formula1>$S$3:$S$57</formula1>
    </dataValidation>
    <dataValidation type="list" allowBlank="1" showInputMessage="1" showErrorMessage="1" sqref="F3:F58">
      <formula1>$Q$3:$Q$133</formula1>
    </dataValidation>
    <dataValidation type="list" allowBlank="1" showInputMessage="1" showErrorMessage="1" sqref="G59:G1048576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A19" sqref="A19"/>
    </sheetView>
  </sheetViews>
  <sheetFormatPr baseColWidth="10" defaultRowHeight="15"/>
  <cols>
    <col min="1" max="1" width="58.7109375" customWidth="1"/>
    <col min="2" max="2" width="10.42578125" customWidth="1"/>
  </cols>
  <sheetData>
    <row r="1" spans="1:2" ht="49.5" customHeight="1">
      <c r="A1" s="3" t="s">
        <v>27</v>
      </c>
      <c r="B1" s="3" t="s">
        <v>303</v>
      </c>
    </row>
    <row r="2" spans="1:2">
      <c r="A2" s="4" t="s">
        <v>300</v>
      </c>
      <c r="B2" s="48"/>
    </row>
    <row r="3" spans="1:2">
      <c r="A3" s="1" t="s">
        <v>9</v>
      </c>
      <c r="B3" s="49"/>
    </row>
    <row r="4" spans="1:2">
      <c r="A4" s="1" t="s">
        <v>10</v>
      </c>
      <c r="B4" s="49"/>
    </row>
    <row r="5" spans="1:2">
      <c r="A5" s="1" t="s">
        <v>11</v>
      </c>
      <c r="B5" s="49"/>
    </row>
    <row r="6" spans="1:2">
      <c r="A6" s="1" t="s">
        <v>12</v>
      </c>
      <c r="B6" s="49"/>
    </row>
    <row r="7" spans="1:2">
      <c r="A7" s="4" t="s">
        <v>299</v>
      </c>
      <c r="B7" s="49"/>
    </row>
    <row r="8" spans="1:2">
      <c r="A8" s="1" t="s">
        <v>13</v>
      </c>
      <c r="B8" s="49"/>
    </row>
    <row r="9" spans="1:2">
      <c r="A9" s="1" t="s">
        <v>14</v>
      </c>
      <c r="B9" s="49"/>
    </row>
    <row r="10" spans="1:2">
      <c r="A10" s="4" t="s">
        <v>298</v>
      </c>
      <c r="B10" s="49"/>
    </row>
    <row r="11" spans="1:2">
      <c r="A11" s="1" t="s">
        <v>16</v>
      </c>
      <c r="B11" s="77"/>
    </row>
    <row r="12" spans="1:2">
      <c r="A12" s="1" t="s">
        <v>15</v>
      </c>
      <c r="B12" s="49"/>
    </row>
    <row r="13" spans="1:2">
      <c r="A13" s="4" t="s">
        <v>297</v>
      </c>
      <c r="B13" s="49"/>
    </row>
    <row r="14" spans="1:2">
      <c r="A14" s="2" t="s">
        <v>17</v>
      </c>
      <c r="B14" s="49"/>
    </row>
    <row r="15" spans="1:2">
      <c r="A15" s="4" t="s">
        <v>296</v>
      </c>
      <c r="B15" s="49"/>
    </row>
    <row r="16" spans="1:2">
      <c r="A16" s="1" t="s">
        <v>18</v>
      </c>
      <c r="B16" s="49"/>
    </row>
    <row r="17" spans="1:2">
      <c r="A17" s="1" t="s">
        <v>19</v>
      </c>
      <c r="B17" s="49"/>
    </row>
    <row r="18" spans="1:2">
      <c r="A18" s="1" t="s">
        <v>20</v>
      </c>
      <c r="B18" s="49"/>
    </row>
    <row r="19" spans="1:2">
      <c r="A19" s="4" t="s">
        <v>301</v>
      </c>
      <c r="B19" s="49"/>
    </row>
    <row r="20" spans="1:2">
      <c r="A20" s="5" t="s">
        <v>21</v>
      </c>
      <c r="B20" s="49"/>
    </row>
    <row r="21" spans="1:2">
      <c r="A21" s="1" t="s">
        <v>23</v>
      </c>
      <c r="B21" s="49"/>
    </row>
    <row r="22" spans="1:2">
      <c r="A22" s="1" t="s">
        <v>22</v>
      </c>
      <c r="B22" s="49"/>
    </row>
    <row r="23" spans="1:2">
      <c r="A23" s="4" t="s">
        <v>302</v>
      </c>
      <c r="B23" s="49"/>
    </row>
    <row r="24" spans="1:2">
      <c r="A24" s="1" t="s">
        <v>24</v>
      </c>
      <c r="B24" s="49"/>
    </row>
    <row r="25" spans="1:2">
      <c r="A25" s="1" t="s">
        <v>25</v>
      </c>
      <c r="B25" s="49"/>
    </row>
    <row r="26" spans="1:2">
      <c r="A26" s="1" t="s">
        <v>26</v>
      </c>
      <c r="B26" s="49"/>
    </row>
  </sheetData>
  <sheetProtection password="B498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>
      <selection activeCell="A12" sqref="A12"/>
    </sheetView>
  </sheetViews>
  <sheetFormatPr baseColWidth="10" defaultRowHeight="15"/>
  <cols>
    <col min="1" max="1" width="61.28515625" customWidth="1"/>
  </cols>
  <sheetData>
    <row r="1" spans="1:1" ht="33" customHeight="1">
      <c r="A1" s="76" t="s">
        <v>28</v>
      </c>
    </row>
    <row r="2" spans="1:1">
      <c r="A2" s="6"/>
    </row>
    <row r="3" spans="1:1">
      <c r="A3" s="72" t="s">
        <v>29</v>
      </c>
    </row>
    <row r="4" spans="1:1">
      <c r="A4" s="78" t="s">
        <v>307</v>
      </c>
    </row>
    <row r="5" spans="1:1">
      <c r="A5" s="75" t="s">
        <v>30</v>
      </c>
    </row>
    <row r="6" spans="1:1">
      <c r="A6" s="75" t="s">
        <v>31</v>
      </c>
    </row>
    <row r="7" spans="1:1">
      <c r="A7" s="75" t="s">
        <v>32</v>
      </c>
    </row>
    <row r="8" spans="1:1">
      <c r="A8" s="75" t="s">
        <v>33</v>
      </c>
    </row>
    <row r="9" spans="1:1">
      <c r="A9" s="75" t="s">
        <v>34</v>
      </c>
    </row>
    <row r="10" spans="1:1">
      <c r="A10" s="75" t="s">
        <v>35</v>
      </c>
    </row>
    <row r="11" spans="1:1">
      <c r="A11" s="75" t="s">
        <v>36</v>
      </c>
    </row>
    <row r="12" spans="1:1">
      <c r="A12" s="75" t="s">
        <v>37</v>
      </c>
    </row>
    <row r="13" spans="1:1">
      <c r="A13" s="75" t="s">
        <v>38</v>
      </c>
    </row>
    <row r="14" spans="1:1">
      <c r="A14" s="75" t="s">
        <v>39</v>
      </c>
    </row>
    <row r="15" spans="1:1">
      <c r="A15" s="78" t="s">
        <v>40</v>
      </c>
    </row>
    <row r="16" spans="1:1">
      <c r="A16" s="75" t="s">
        <v>41</v>
      </c>
    </row>
    <row r="17" spans="1:1">
      <c r="A17" s="78" t="s">
        <v>42</v>
      </c>
    </row>
    <row r="18" spans="1:1">
      <c r="A18" s="75" t="s">
        <v>43</v>
      </c>
    </row>
    <row r="19" spans="1:1">
      <c r="A19" s="73"/>
    </row>
    <row r="20" spans="1:1">
      <c r="A20" s="72" t="s">
        <v>44</v>
      </c>
    </row>
    <row r="21" spans="1:1">
      <c r="A21" s="74" t="s">
        <v>45</v>
      </c>
    </row>
    <row r="22" spans="1:1">
      <c r="A22" s="74" t="s">
        <v>46</v>
      </c>
    </row>
    <row r="23" spans="1:1">
      <c r="A23" s="74" t="s">
        <v>47</v>
      </c>
    </row>
    <row r="24" spans="1:1">
      <c r="A24" s="74" t="s">
        <v>48</v>
      </c>
    </row>
  </sheetData>
  <sheetProtection password="B498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SOLICITUD</vt:lpstr>
      <vt:lpstr>PERSONAL</vt:lpstr>
      <vt:lpstr>resumen datos del grupo</vt:lpstr>
      <vt:lpstr>convocatorias competitivas</vt:lpstr>
      <vt:lpstr>PERSONAL!Área_de_impresión</vt:lpstr>
      <vt:lpstr>'resumen datos del grupo'!Área_de_impresión</vt:lpstr>
      <vt:lpstr>SOLICITUD!Área_de_impresión</vt:lpstr>
    </vt:vector>
  </TitlesOfParts>
  <Company>UPV-EHU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bcprotom</dc:creator>
  <cp:lastModifiedBy>cipinetd</cp:lastModifiedBy>
  <cp:lastPrinted>2015-12-01T16:23:44Z</cp:lastPrinted>
  <dcterms:created xsi:type="dcterms:W3CDTF">2014-03-17T12:07:24Z</dcterms:created>
  <dcterms:modified xsi:type="dcterms:W3CDTF">2016-01-25T09:52:00Z</dcterms:modified>
</cp:coreProperties>
</file>