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ordetalde.ehu.es\grupos$\CURSOSLENGUAS\8_Plurilingüismo\7.EFC\7. EFC 2023-2024\Anexos\"/>
    </mc:Choice>
  </mc:AlternateContent>
  <bookViews>
    <workbookView xWindow="0" yWindow="0" windowWidth="20730" windowHeight="9600"/>
  </bookViews>
  <sheets>
    <sheet name="Berriak 2023-2024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'Berriak 2023-2024'!$B$1:$N$16</definedName>
    <definedName name="codigo">'[1]EFC_18-19_163-Ingenieria'!$L$1:$R$230</definedName>
    <definedName name="codigoinformatica">'[2]EFC_18-19_226-Informatica'!$O$1:$U$6692</definedName>
    <definedName name="codigototal">'[3]EFC_18-19_130-Letras'!#REF!</definedName>
    <definedName name="rango1">'[4]EFC_18-19_151-EconomiaEmpresa'!#REF!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<sst xmlns="http://schemas.openxmlformats.org/spreadsheetml/2006/main" count="37" uniqueCount="37">
  <si>
    <t>B2</t>
  </si>
  <si>
    <t>Cuatrim</t>
  </si>
  <si>
    <t>Nivel inglés</t>
  </si>
  <si>
    <t>Observaciones / Oharrak</t>
  </si>
  <si>
    <t>Goizez / Mañana</t>
  </si>
  <si>
    <t>Arratsaldez / Tarde</t>
  </si>
  <si>
    <r>
      <t>IKASTEGIA  CENTRO:</t>
    </r>
    <r>
      <rPr>
        <b/>
        <sz val="12"/>
        <color theme="1"/>
        <rFont val="EHUSans"/>
        <family val="3"/>
        <charset val="255"/>
      </rPr>
      <t xml:space="preserve">       </t>
    </r>
  </si>
  <si>
    <r>
      <t>CAMPUSA  CAMPUS:</t>
    </r>
    <r>
      <rPr>
        <sz val="12"/>
        <color theme="1"/>
        <rFont val="EHUSans"/>
        <family val="3"/>
        <charset val="255"/>
      </rPr>
      <t xml:space="preserve">     </t>
    </r>
  </si>
  <si>
    <t>Horario</t>
  </si>
  <si>
    <t>Ikastegiko sinadura eta zigilua</t>
  </si>
  <si>
    <t>Sello y firma del centro</t>
  </si>
  <si>
    <t>______________(e)n, 2023ko _________aren ___(e)an</t>
  </si>
  <si>
    <t>En………………………………., a………………………….. de 2023.</t>
  </si>
  <si>
    <t>C1  edo akreditazioa / C1 o acreditación</t>
  </si>
  <si>
    <t>Hizkuntza</t>
  </si>
  <si>
    <t xml:space="preserve">Euskara </t>
  </si>
  <si>
    <t>Gaztelania</t>
  </si>
  <si>
    <t xml:space="preserve"> Koloreztatuta dauden gelaxkak bete: urdinez zerrendako aukera bat hartu; berdez, testu librea onartzen du. / Rellenar los campos sombreados:  en azul elegir opción de desplegable; en verde admite texto libre.</t>
  </si>
  <si>
    <r>
      <t xml:space="preserve">Behin artxiboa beteta, gorde "FC_berriak_ikastegiaren kodea eta izena"rekin eta </t>
    </r>
    <r>
      <rPr>
        <b/>
        <u/>
        <sz val="10"/>
        <color theme="8" tint="-0.249977111117893"/>
        <rFont val="EHUSans"/>
        <family val="3"/>
        <charset val="255"/>
      </rPr>
      <t>EXCEL eta PDFan</t>
    </r>
    <r>
      <rPr>
        <b/>
        <sz val="10"/>
        <color theme="8" tint="-0.249977111117893"/>
        <rFont val="EHUSans"/>
        <family val="3"/>
        <charset val="255"/>
      </rPr>
      <t xml:space="preserve"> bidali korreo elektronikoz eleanizt@ehu.eus helbidera, gaian "FC_ikastegiaren kodea eta izena" jarriz. / Una vez cumplimentado el archivo, guardar con el nombre "FC_nuevas_código y nombre de centro" y enviar en formato </t>
    </r>
    <r>
      <rPr>
        <b/>
        <u/>
        <sz val="10"/>
        <color theme="8" tint="-0.249977111117893"/>
        <rFont val="EHUSans"/>
        <family val="3"/>
        <charset val="255"/>
      </rPr>
      <t>EXCEL y PDF</t>
    </r>
    <r>
      <rPr>
        <b/>
        <sz val="10"/>
        <color theme="8" tint="-0.249977111117893"/>
        <rFont val="EHUSans"/>
        <family val="3"/>
        <charset val="255"/>
      </rPr>
      <t xml:space="preserve"> por correo electrónico a la dirección pluriling@ehu.eus, indicando en el asunto del mensaje "FC_código y nombre de centro".</t>
    </r>
  </si>
  <si>
    <t>MOTA / MODALIDAD</t>
  </si>
  <si>
    <t>Mota</t>
  </si>
  <si>
    <t>ENGLISH FRIENDLY COURSE</t>
  </si>
  <si>
    <t>IRAKASGAIA / ASIGNATURA</t>
  </si>
  <si>
    <t>Kodea / Código</t>
  </si>
  <si>
    <t>Izena / Denominación</t>
  </si>
  <si>
    <t>SAILA / DEPARTAMENTO</t>
  </si>
  <si>
    <t>PLANA / PLAN</t>
  </si>
  <si>
    <t>KREDITUAK / CRÉDITOS</t>
  </si>
  <si>
    <t>MAILA / CURSO</t>
  </si>
  <si>
    <t>Izena / Nombre</t>
  </si>
  <si>
    <t>e-maila / e-mail</t>
  </si>
  <si>
    <t>Hizkuntza maila / Nivel de idioma</t>
  </si>
  <si>
    <t>DOCENTE / IRAKASLEA</t>
  </si>
  <si>
    <t>LAUHILABETEA / CUATRIMESTRE</t>
  </si>
  <si>
    <t>ORDUTEGIA / HORARIO</t>
  </si>
  <si>
    <t>HIZKUNTZA / LENGUA</t>
  </si>
  <si>
    <t>COURS EN BASQUE OU ESPAGNOL AVEC SOUTIEN EN FRANÇAIS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</si>
</sst>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EHUSans"/>
      <family val="3"/>
      <charset val="255"/>
    </font>
    <font>
      <sz val="11"/>
      <name val="EHUSans"/>
      <family val="3"/>
      <charset val="255"/>
    </font>
    <font>
      <sz val="11"/>
      <color rgb="FFFF0000"/>
      <name val="EHUSans"/>
      <family val="3"/>
      <charset val="255"/>
    </font>
    <font>
      <b/>
      <u/>
      <sz val="12"/>
      <color theme="1"/>
      <name val="EHUSans"/>
      <family val="3"/>
      <charset val="255"/>
    </font>
    <font>
      <sz val="14"/>
      <color theme="0"/>
      <name val="EHUSans"/>
      <family val="3"/>
      <charset val="255"/>
    </font>
    <font>
      <sz val="12"/>
      <color theme="1"/>
      <name val="EHUSans"/>
      <family val="3"/>
      <charset val="255"/>
    </font>
    <font>
      <b/>
      <sz val="12"/>
      <color theme="1"/>
      <name val="EHUSans"/>
      <family val="3"/>
      <charset val="255"/>
    </font>
    <font>
      <b/>
      <sz val="12"/>
      <color theme="1"/>
      <name val="Calibri"/>
      <family val="2"/>
      <scheme val="minor"/>
    </font>
    <font>
      <b/>
      <sz val="12"/>
      <color theme="0"/>
      <name val="EHUSans"/>
      <family val="3"/>
      <charset val="255"/>
    </font>
    <font>
      <sz val="12"/>
      <color theme="1"/>
      <name val="EHUSerif"/>
      <family val="3"/>
      <charset val="255"/>
    </font>
    <font>
      <b/>
      <sz val="11"/>
      <color theme="1"/>
      <name val="EHUSans"/>
      <family val="3"/>
      <charset val="255"/>
    </font>
    <font>
      <b/>
      <sz val="10"/>
      <color theme="8" tint="-0.249977111117893"/>
      <name val="EHUSans"/>
      <family val="3"/>
      <charset val="255"/>
    </font>
    <font>
      <sz val="11"/>
      <color theme="0"/>
      <name val="Calibri"/>
      <family val="2"/>
      <scheme val="minor"/>
    </font>
    <font>
      <b/>
      <u/>
      <sz val="10"/>
      <color theme="8" tint="-0.249977111117893"/>
      <name val="EHUSans"/>
      <family val="3"/>
      <charset val="255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justify"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vertical="top" wrapText="1"/>
    </xf>
    <xf numFmtId="0" fontId="1" fillId="0" borderId="0" xfId="0" applyFont="1" applyFill="1"/>
    <xf numFmtId="0" fontId="4" fillId="0" borderId="0" xfId="0" applyFont="1" applyFill="1" applyBorder="1" applyAlignment="1">
      <alignment horizontal="justify" vertical="top" wrapTex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Fill="1"/>
    <xf numFmtId="0" fontId="10" fillId="3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justify" vertical="top" wrapText="1"/>
    </xf>
    <xf numFmtId="0" fontId="14" fillId="0" borderId="0" xfId="0" applyFont="1" applyFill="1"/>
    <xf numFmtId="0" fontId="17" fillId="0" borderId="0" xfId="0" applyFont="1" applyFill="1"/>
    <xf numFmtId="0" fontId="16" fillId="0" borderId="0" xfId="0" applyFont="1" applyFill="1" applyAlignment="1">
      <alignment vertical="center"/>
    </xf>
    <xf numFmtId="0" fontId="2" fillId="4" borderId="16" xfId="0" applyFont="1" applyFill="1" applyBorder="1" applyAlignment="1">
      <alignment horizontal="left" vertical="center" wrapText="1" indent="1"/>
    </xf>
    <xf numFmtId="0" fontId="2" fillId="2" borderId="8" xfId="0" applyFont="1" applyFill="1" applyBorder="1" applyAlignment="1">
      <alignment horizontal="justify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URSOSLENGUAS/5_Trabajos%20Adminis.-%20RRII/2018/PLURILINGUISMO/EFC/Oferta%202018-19/163-Ingenier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URSOSLENGUAS/5_Trabajos%20Adminis.-%20RRII/2018/PLURILINGUISMO/EFC/Oferta%202018-19/226-Informatic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URSOSLENGUAS/5_Trabajos%20Adminis.-%20RRII/2018/PLURILINGUISMO/EFC/Oferta%202018-19/130-Letra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URSOSLENGUAS/5_Trabajos%20Adminis.-%20RRII/2018/PLURILINGUISMO/EFC/Oferta%202018-19/151-Economia_Empres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C_18-19_163-Ingenieria"/>
      <sheetName val="EFC_admitidas17-18_163-Ingenier"/>
    </sheetNames>
    <sheetDataSet>
      <sheetData sheetId="0">
        <row r="1">
          <cell r="L1" t="str">
            <v>Asignatura</v>
          </cell>
          <cell r="M1" t="str">
            <v>Cód. Asignatura</v>
          </cell>
          <cell r="N1" t="str">
            <v>Cód. Centro</v>
          </cell>
          <cell r="O1" t="str">
            <v>Centro</v>
          </cell>
          <cell r="P1" t="str">
            <v>Curso</v>
          </cell>
          <cell r="Q1" t="str">
            <v>Créditos</v>
          </cell>
          <cell r="R1" t="str">
            <v>Cuatrimestre</v>
          </cell>
        </row>
        <row r="2">
          <cell r="L2" t="str">
            <v>Físico-química</v>
          </cell>
          <cell r="M2">
            <v>25109</v>
          </cell>
          <cell r="N2">
            <v>163</v>
          </cell>
          <cell r="O2" t="str">
            <v>Escuela Universitaria de Ingeniería de Vitoria-Gasteiz</v>
          </cell>
          <cell r="P2">
            <v>3</v>
          </cell>
          <cell r="Q2">
            <v>6</v>
          </cell>
          <cell r="R2">
            <v>1</v>
          </cell>
        </row>
        <row r="3">
          <cell r="L3" t="str">
            <v>Sistemas de información geográfica</v>
          </cell>
          <cell r="M3">
            <v>25241</v>
          </cell>
          <cell r="N3">
            <v>163</v>
          </cell>
          <cell r="O3" t="str">
            <v>Escuela Universitaria de Ingeniería de Vitoria-Gasteiz</v>
          </cell>
          <cell r="P3">
            <v>2</v>
          </cell>
          <cell r="Q3">
            <v>6</v>
          </cell>
          <cell r="R3">
            <v>0</v>
          </cell>
        </row>
        <row r="4">
          <cell r="L4" t="str">
            <v>Geomorfología</v>
          </cell>
          <cell r="M4">
            <v>25540</v>
          </cell>
          <cell r="N4">
            <v>163</v>
          </cell>
          <cell r="O4" t="str">
            <v>Escuela Universitaria de Ingeniería de Vitoria-Gasteiz</v>
          </cell>
          <cell r="P4">
            <v>2</v>
          </cell>
          <cell r="Q4">
            <v>6</v>
          </cell>
          <cell r="R4">
            <v>0</v>
          </cell>
        </row>
        <row r="5">
          <cell r="L5" t="str">
            <v>Cálculo</v>
          </cell>
          <cell r="M5">
            <v>25971</v>
          </cell>
          <cell r="N5">
            <v>163</v>
          </cell>
          <cell r="O5" t="str">
            <v>Escuela Universitaria de Ingeniería de Vitoria-Gasteiz</v>
          </cell>
          <cell r="P5">
            <v>1</v>
          </cell>
          <cell r="Q5">
            <v>12</v>
          </cell>
          <cell r="R5">
            <v>0</v>
          </cell>
        </row>
        <row r="6">
          <cell r="L6" t="str">
            <v>Cálculo</v>
          </cell>
          <cell r="M6">
            <v>25971</v>
          </cell>
          <cell r="N6">
            <v>163</v>
          </cell>
          <cell r="O6" t="str">
            <v>Escuela Universitaria de Ingeniería de Vitoria-Gasteiz</v>
          </cell>
          <cell r="P6">
            <v>1</v>
          </cell>
          <cell r="Q6">
            <v>12</v>
          </cell>
          <cell r="R6">
            <v>0</v>
          </cell>
        </row>
        <row r="7">
          <cell r="L7" t="str">
            <v>Cálculo</v>
          </cell>
          <cell r="M7">
            <v>25971</v>
          </cell>
          <cell r="N7">
            <v>163</v>
          </cell>
          <cell r="O7" t="str">
            <v>Escuela Universitaria de Ingeniería de Vitoria-Gasteiz</v>
          </cell>
          <cell r="P7">
            <v>1</v>
          </cell>
          <cell r="Q7">
            <v>12</v>
          </cell>
          <cell r="R7">
            <v>0</v>
          </cell>
        </row>
        <row r="8">
          <cell r="L8" t="str">
            <v>Cálculo</v>
          </cell>
          <cell r="M8">
            <v>25971</v>
          </cell>
          <cell r="N8">
            <v>163</v>
          </cell>
          <cell r="O8" t="str">
            <v>Escuela Universitaria de Ingeniería de Vitoria-Gasteiz</v>
          </cell>
          <cell r="P8">
            <v>1</v>
          </cell>
          <cell r="Q8">
            <v>12</v>
          </cell>
          <cell r="R8">
            <v>0</v>
          </cell>
        </row>
        <row r="9">
          <cell r="L9" t="str">
            <v>Cálculo</v>
          </cell>
          <cell r="M9">
            <v>25971</v>
          </cell>
          <cell r="N9">
            <v>163</v>
          </cell>
          <cell r="O9" t="str">
            <v>Escuela Universitaria de Ingeniería de Vitoria-Gasteiz</v>
          </cell>
          <cell r="P9">
            <v>1</v>
          </cell>
          <cell r="Q9">
            <v>12</v>
          </cell>
          <cell r="R9">
            <v>0</v>
          </cell>
        </row>
        <row r="10">
          <cell r="L10" t="str">
            <v>Cálculo</v>
          </cell>
          <cell r="M10">
            <v>25971</v>
          </cell>
          <cell r="N10">
            <v>163</v>
          </cell>
          <cell r="O10" t="str">
            <v>Escuela Universitaria de Ingeniería de Vitoria-Gasteiz</v>
          </cell>
          <cell r="P10">
            <v>1</v>
          </cell>
          <cell r="Q10">
            <v>12</v>
          </cell>
          <cell r="R10">
            <v>0</v>
          </cell>
        </row>
        <row r="11">
          <cell r="L11" t="str">
            <v>Álgebra</v>
          </cell>
          <cell r="M11">
            <v>25972</v>
          </cell>
          <cell r="N11">
            <v>163</v>
          </cell>
          <cell r="O11" t="str">
            <v>Escuela Universitaria de Ingeniería de Vitoria-Gasteiz</v>
          </cell>
          <cell r="P11">
            <v>1</v>
          </cell>
          <cell r="Q11">
            <v>6</v>
          </cell>
          <cell r="R11">
            <v>0</v>
          </cell>
        </row>
        <row r="12">
          <cell r="L12" t="str">
            <v>Álgebra</v>
          </cell>
          <cell r="M12">
            <v>25972</v>
          </cell>
          <cell r="N12">
            <v>163</v>
          </cell>
          <cell r="O12" t="str">
            <v>Escuela Universitaria de Ingeniería de Vitoria-Gasteiz</v>
          </cell>
          <cell r="P12">
            <v>1</v>
          </cell>
          <cell r="Q12">
            <v>6</v>
          </cell>
          <cell r="R12">
            <v>1</v>
          </cell>
        </row>
        <row r="13">
          <cell r="L13" t="str">
            <v>Álgebra</v>
          </cell>
          <cell r="M13">
            <v>25972</v>
          </cell>
          <cell r="N13">
            <v>163</v>
          </cell>
          <cell r="O13" t="str">
            <v>Escuela Universitaria de Ingeniería de Vitoria-Gasteiz</v>
          </cell>
          <cell r="P13">
            <v>1</v>
          </cell>
          <cell r="Q13">
            <v>6</v>
          </cell>
          <cell r="R13">
            <v>1</v>
          </cell>
        </row>
        <row r="14">
          <cell r="L14" t="str">
            <v>Álgebra</v>
          </cell>
          <cell r="M14">
            <v>25972</v>
          </cell>
          <cell r="N14">
            <v>163</v>
          </cell>
          <cell r="O14" t="str">
            <v>Escuela Universitaria de Ingeniería de Vitoria-Gasteiz</v>
          </cell>
          <cell r="P14">
            <v>1</v>
          </cell>
          <cell r="Q14">
            <v>6</v>
          </cell>
          <cell r="R14">
            <v>1</v>
          </cell>
        </row>
        <row r="15">
          <cell r="L15" t="str">
            <v>Álgebra</v>
          </cell>
          <cell r="M15">
            <v>25972</v>
          </cell>
          <cell r="N15">
            <v>163</v>
          </cell>
          <cell r="O15" t="str">
            <v>Escuela Universitaria de Ingeniería de Vitoria-Gasteiz</v>
          </cell>
          <cell r="P15">
            <v>1</v>
          </cell>
          <cell r="Q15">
            <v>6</v>
          </cell>
          <cell r="R15">
            <v>1</v>
          </cell>
        </row>
        <row r="16">
          <cell r="L16" t="str">
            <v>Álgebra</v>
          </cell>
          <cell r="M16">
            <v>25972</v>
          </cell>
          <cell r="N16">
            <v>163</v>
          </cell>
          <cell r="O16" t="str">
            <v>Escuela Universitaria de Ingeniería de Vitoria-Gasteiz</v>
          </cell>
          <cell r="P16">
            <v>1</v>
          </cell>
          <cell r="Q16">
            <v>6</v>
          </cell>
          <cell r="R16">
            <v>1</v>
          </cell>
        </row>
        <row r="17">
          <cell r="L17" t="str">
            <v>Álgebra</v>
          </cell>
          <cell r="M17">
            <v>25972</v>
          </cell>
          <cell r="N17">
            <v>163</v>
          </cell>
          <cell r="O17" t="str">
            <v>Escuela Universitaria de Ingeniería de Vitoria-Gasteiz</v>
          </cell>
          <cell r="P17">
            <v>1</v>
          </cell>
          <cell r="Q17">
            <v>6</v>
          </cell>
          <cell r="R17">
            <v>1</v>
          </cell>
        </row>
        <row r="18">
          <cell r="L18" t="str">
            <v>Álgebra</v>
          </cell>
          <cell r="M18">
            <v>25972</v>
          </cell>
          <cell r="N18">
            <v>163</v>
          </cell>
          <cell r="O18" t="str">
            <v>Escuela Universitaria de Ingeniería de Vitoria-Gasteiz</v>
          </cell>
          <cell r="P18">
            <v>1</v>
          </cell>
          <cell r="Q18">
            <v>6</v>
          </cell>
          <cell r="R18">
            <v>1</v>
          </cell>
        </row>
        <row r="19">
          <cell r="L19" t="str">
            <v>Álgebra</v>
          </cell>
          <cell r="M19">
            <v>25972</v>
          </cell>
          <cell r="N19">
            <v>163</v>
          </cell>
          <cell r="O19" t="str">
            <v>Escuela Universitaria de Ingeniería de Vitoria-Gasteiz</v>
          </cell>
          <cell r="P19">
            <v>1</v>
          </cell>
          <cell r="Q19">
            <v>6</v>
          </cell>
          <cell r="R19">
            <v>1</v>
          </cell>
        </row>
        <row r="20">
          <cell r="L20" t="str">
            <v>Álgebra</v>
          </cell>
          <cell r="M20">
            <v>25972</v>
          </cell>
          <cell r="N20">
            <v>163</v>
          </cell>
          <cell r="O20" t="str">
            <v>Escuela Universitaria de Ingeniería de Vitoria-Gasteiz</v>
          </cell>
          <cell r="P20">
            <v>1</v>
          </cell>
          <cell r="Q20">
            <v>6</v>
          </cell>
          <cell r="R20">
            <v>1</v>
          </cell>
        </row>
        <row r="21">
          <cell r="L21" t="str">
            <v>Álgebra</v>
          </cell>
          <cell r="M21">
            <v>25972</v>
          </cell>
          <cell r="N21">
            <v>163</v>
          </cell>
          <cell r="O21" t="str">
            <v>Escuela Universitaria de Ingeniería de Vitoria-Gasteiz</v>
          </cell>
          <cell r="P21">
            <v>1</v>
          </cell>
          <cell r="Q21">
            <v>6</v>
          </cell>
          <cell r="R21">
            <v>1</v>
          </cell>
        </row>
        <row r="22">
          <cell r="L22" t="str">
            <v>Álgebra</v>
          </cell>
          <cell r="M22">
            <v>25972</v>
          </cell>
          <cell r="N22">
            <v>163</v>
          </cell>
          <cell r="O22" t="str">
            <v>Escuela Universitaria de Ingeniería de Vitoria-Gasteiz</v>
          </cell>
          <cell r="P22">
            <v>1</v>
          </cell>
          <cell r="Q22">
            <v>6</v>
          </cell>
          <cell r="R22">
            <v>1</v>
          </cell>
        </row>
        <row r="23">
          <cell r="L23" t="str">
            <v>Álgebra</v>
          </cell>
          <cell r="M23">
            <v>25972</v>
          </cell>
          <cell r="N23">
            <v>163</v>
          </cell>
          <cell r="O23" t="str">
            <v>Escuela Universitaria de Ingeniería de Vitoria-Gasteiz</v>
          </cell>
          <cell r="P23">
            <v>1</v>
          </cell>
          <cell r="Q23">
            <v>6</v>
          </cell>
          <cell r="R23">
            <v>1</v>
          </cell>
        </row>
        <row r="24">
          <cell r="L24" t="str">
            <v>Álgebra</v>
          </cell>
          <cell r="M24">
            <v>25972</v>
          </cell>
          <cell r="N24">
            <v>163</v>
          </cell>
          <cell r="O24" t="str">
            <v>Escuela Universitaria de Ingeniería de Vitoria-Gasteiz</v>
          </cell>
          <cell r="P24">
            <v>1</v>
          </cell>
          <cell r="Q24">
            <v>6</v>
          </cell>
          <cell r="R24">
            <v>1</v>
          </cell>
        </row>
        <row r="25">
          <cell r="L25" t="str">
            <v>Álgebra</v>
          </cell>
          <cell r="M25">
            <v>25972</v>
          </cell>
          <cell r="N25">
            <v>163</v>
          </cell>
          <cell r="O25" t="str">
            <v>Escuela Universitaria de Ingeniería de Vitoria-Gasteiz</v>
          </cell>
          <cell r="P25">
            <v>1</v>
          </cell>
          <cell r="Q25">
            <v>6</v>
          </cell>
          <cell r="R25">
            <v>1</v>
          </cell>
        </row>
        <row r="26">
          <cell r="L26" t="str">
            <v>Métodos Estadísticos de la Ingeniería</v>
          </cell>
          <cell r="M26">
            <v>25973</v>
          </cell>
          <cell r="N26">
            <v>163</v>
          </cell>
          <cell r="O26" t="str">
            <v>Escuela Universitaria de Ingeniería de Vitoria-Gasteiz</v>
          </cell>
          <cell r="P26">
            <v>1</v>
          </cell>
          <cell r="Q26">
            <v>6</v>
          </cell>
          <cell r="R26">
            <v>2</v>
          </cell>
        </row>
        <row r="27">
          <cell r="L27" t="str">
            <v>Métodos Estadísticos de la Ingeniería</v>
          </cell>
          <cell r="M27">
            <v>25973</v>
          </cell>
          <cell r="N27">
            <v>163</v>
          </cell>
          <cell r="O27" t="str">
            <v>Escuela Universitaria de Ingeniería de Vitoria-Gasteiz</v>
          </cell>
          <cell r="P27">
            <v>1</v>
          </cell>
          <cell r="Q27">
            <v>6</v>
          </cell>
          <cell r="R27">
            <v>2</v>
          </cell>
        </row>
        <row r="28">
          <cell r="L28" t="str">
            <v>Métodos Estadísticos de la Ingeniería</v>
          </cell>
          <cell r="M28">
            <v>25973</v>
          </cell>
          <cell r="N28">
            <v>163</v>
          </cell>
          <cell r="O28" t="str">
            <v>Escuela Universitaria de Ingeniería de Vitoria-Gasteiz</v>
          </cell>
          <cell r="P28">
            <v>2</v>
          </cell>
          <cell r="Q28">
            <v>6</v>
          </cell>
          <cell r="R28">
            <v>2</v>
          </cell>
        </row>
        <row r="29">
          <cell r="L29" t="str">
            <v>Métodos Estadísticos de la Ingeniería</v>
          </cell>
          <cell r="M29">
            <v>25973</v>
          </cell>
          <cell r="N29">
            <v>163</v>
          </cell>
          <cell r="O29" t="str">
            <v>Escuela Universitaria de Ingeniería de Vitoria-Gasteiz</v>
          </cell>
          <cell r="P29">
            <v>1</v>
          </cell>
          <cell r="Q29">
            <v>6</v>
          </cell>
          <cell r="R29">
            <v>2</v>
          </cell>
        </row>
        <row r="30">
          <cell r="L30" t="str">
            <v>Métodos Estadísticos de la Ingeniería</v>
          </cell>
          <cell r="M30">
            <v>25973</v>
          </cell>
          <cell r="N30">
            <v>163</v>
          </cell>
          <cell r="O30" t="str">
            <v>Escuela Universitaria de Ingeniería de Vitoria-Gasteiz</v>
          </cell>
          <cell r="P30">
            <v>1</v>
          </cell>
          <cell r="Q30">
            <v>6</v>
          </cell>
          <cell r="R30">
            <v>2</v>
          </cell>
        </row>
        <row r="31">
          <cell r="L31" t="str">
            <v>Métodos Estadísticos de la Ingeniería</v>
          </cell>
          <cell r="M31">
            <v>25973</v>
          </cell>
          <cell r="N31">
            <v>163</v>
          </cell>
          <cell r="O31" t="str">
            <v>Escuela Universitaria de Ingeniería de Vitoria-Gasteiz</v>
          </cell>
          <cell r="P31">
            <v>1</v>
          </cell>
          <cell r="Q31">
            <v>6</v>
          </cell>
          <cell r="R31">
            <v>2</v>
          </cell>
        </row>
        <row r="32">
          <cell r="L32" t="str">
            <v>Métodos Estadísticos de la Ingeniería</v>
          </cell>
          <cell r="M32">
            <v>25973</v>
          </cell>
          <cell r="N32">
            <v>163</v>
          </cell>
          <cell r="O32" t="str">
            <v>Escuela Universitaria de Ingeniería de Vitoria-Gasteiz</v>
          </cell>
          <cell r="P32">
            <v>1</v>
          </cell>
          <cell r="Q32">
            <v>6</v>
          </cell>
          <cell r="R32">
            <v>2</v>
          </cell>
        </row>
        <row r="33">
          <cell r="L33" t="str">
            <v>Métodos Estadísticos de la Ingeniería</v>
          </cell>
          <cell r="M33">
            <v>25973</v>
          </cell>
          <cell r="N33">
            <v>163</v>
          </cell>
          <cell r="O33" t="str">
            <v>Escuela Universitaria de Ingeniería de Vitoria-Gasteiz</v>
          </cell>
          <cell r="P33">
            <v>1</v>
          </cell>
          <cell r="Q33">
            <v>6</v>
          </cell>
          <cell r="R33">
            <v>2</v>
          </cell>
        </row>
        <row r="34">
          <cell r="L34" t="str">
            <v>Fundamentos Físicos de la Ingeniería</v>
          </cell>
          <cell r="M34">
            <v>25974</v>
          </cell>
          <cell r="N34">
            <v>163</v>
          </cell>
          <cell r="O34" t="str">
            <v>Escuela Universitaria de Ingeniería de Vitoria-Gasteiz</v>
          </cell>
          <cell r="P34">
            <v>1</v>
          </cell>
          <cell r="Q34">
            <v>12</v>
          </cell>
          <cell r="R34">
            <v>0</v>
          </cell>
        </row>
        <row r="35">
          <cell r="L35" t="str">
            <v>Fundamentos Físicos de la Ingeniería</v>
          </cell>
          <cell r="M35">
            <v>25974</v>
          </cell>
          <cell r="N35">
            <v>163</v>
          </cell>
          <cell r="O35" t="str">
            <v>Escuela Universitaria de Ingeniería de Vitoria-Gasteiz</v>
          </cell>
          <cell r="P35">
            <v>1</v>
          </cell>
          <cell r="Q35">
            <v>12</v>
          </cell>
          <cell r="R35">
            <v>0</v>
          </cell>
        </row>
        <row r="36">
          <cell r="L36" t="str">
            <v>Fundamentos Físicos de la Ingeniería</v>
          </cell>
          <cell r="M36">
            <v>25974</v>
          </cell>
          <cell r="N36">
            <v>163</v>
          </cell>
          <cell r="O36" t="str">
            <v>Escuela Universitaria de Ingeniería de Vitoria-Gasteiz</v>
          </cell>
          <cell r="P36">
            <v>1</v>
          </cell>
          <cell r="Q36">
            <v>12</v>
          </cell>
          <cell r="R36">
            <v>0</v>
          </cell>
        </row>
        <row r="37">
          <cell r="L37" t="str">
            <v>Fundamentos Físicos de la Ingeniería</v>
          </cell>
          <cell r="M37">
            <v>25974</v>
          </cell>
          <cell r="N37">
            <v>163</v>
          </cell>
          <cell r="O37" t="str">
            <v>Escuela Universitaria de Ingeniería de Vitoria-Gasteiz</v>
          </cell>
          <cell r="P37">
            <v>1</v>
          </cell>
          <cell r="Q37">
            <v>12</v>
          </cell>
          <cell r="R37">
            <v>0</v>
          </cell>
        </row>
        <row r="38">
          <cell r="L38" t="str">
            <v>Fundamentos Físicos de la Ingeniería</v>
          </cell>
          <cell r="M38">
            <v>25974</v>
          </cell>
          <cell r="N38">
            <v>163</v>
          </cell>
          <cell r="O38" t="str">
            <v>Escuela Universitaria de Ingeniería de Vitoria-Gasteiz</v>
          </cell>
          <cell r="P38">
            <v>1</v>
          </cell>
          <cell r="Q38">
            <v>12</v>
          </cell>
          <cell r="R38">
            <v>0</v>
          </cell>
        </row>
        <row r="39">
          <cell r="L39" t="str">
            <v>Fundamentos Físicos de la Ingeniería</v>
          </cell>
          <cell r="M39">
            <v>25974</v>
          </cell>
          <cell r="N39">
            <v>163</v>
          </cell>
          <cell r="O39" t="str">
            <v>Escuela Universitaria de Ingeniería de Vitoria-Gasteiz</v>
          </cell>
          <cell r="P39">
            <v>1</v>
          </cell>
          <cell r="Q39">
            <v>12</v>
          </cell>
          <cell r="R39">
            <v>0</v>
          </cell>
        </row>
        <row r="40">
          <cell r="L40" t="str">
            <v>Fundamentos Químicos de la Ingeniería</v>
          </cell>
          <cell r="M40">
            <v>25975</v>
          </cell>
          <cell r="N40">
            <v>163</v>
          </cell>
          <cell r="O40" t="str">
            <v>Escuela Universitaria de Ingeniería de Vitoria-Gasteiz</v>
          </cell>
          <cell r="P40">
            <v>1</v>
          </cell>
          <cell r="Q40">
            <v>9</v>
          </cell>
          <cell r="R40">
            <v>0</v>
          </cell>
        </row>
        <row r="41">
          <cell r="L41" t="str">
            <v>Fundamentos Químicos de la Ingeniería</v>
          </cell>
          <cell r="M41">
            <v>25975</v>
          </cell>
          <cell r="N41">
            <v>163</v>
          </cell>
          <cell r="O41" t="str">
            <v>Escuela Universitaria de Ingeniería de Vitoria-Gasteiz</v>
          </cell>
          <cell r="P41">
            <v>1</v>
          </cell>
          <cell r="Q41">
            <v>9</v>
          </cell>
          <cell r="R41">
            <v>0</v>
          </cell>
        </row>
        <row r="42">
          <cell r="L42" t="str">
            <v>Fundamentos Químicos de la Ingeniería</v>
          </cell>
          <cell r="M42">
            <v>25975</v>
          </cell>
          <cell r="N42">
            <v>163</v>
          </cell>
          <cell r="O42" t="str">
            <v>Escuela Universitaria de Ingeniería de Vitoria-Gasteiz</v>
          </cell>
          <cell r="P42">
            <v>1</v>
          </cell>
          <cell r="Q42">
            <v>9</v>
          </cell>
          <cell r="R42">
            <v>0</v>
          </cell>
        </row>
        <row r="43">
          <cell r="L43" t="str">
            <v>Fundamentos Químicos de la Ingeniería</v>
          </cell>
          <cell r="M43">
            <v>25975</v>
          </cell>
          <cell r="N43">
            <v>163</v>
          </cell>
          <cell r="O43" t="str">
            <v>Escuela Universitaria de Ingeniería de Vitoria-Gasteiz</v>
          </cell>
          <cell r="P43">
            <v>1</v>
          </cell>
          <cell r="Q43">
            <v>9</v>
          </cell>
          <cell r="R43">
            <v>0</v>
          </cell>
        </row>
        <row r="44">
          <cell r="L44" t="str">
            <v>Fundamentos Químicos de la Ingeniería</v>
          </cell>
          <cell r="M44">
            <v>25975</v>
          </cell>
          <cell r="N44">
            <v>163</v>
          </cell>
          <cell r="O44" t="str">
            <v>Escuela Universitaria de Ingeniería de Vitoria-Gasteiz</v>
          </cell>
          <cell r="P44">
            <v>1</v>
          </cell>
          <cell r="Q44">
            <v>9</v>
          </cell>
          <cell r="R44">
            <v>0</v>
          </cell>
        </row>
        <row r="45">
          <cell r="L45" t="str">
            <v>Fundamentos Químicos de la Ingeniería</v>
          </cell>
          <cell r="M45">
            <v>25975</v>
          </cell>
          <cell r="N45">
            <v>163</v>
          </cell>
          <cell r="O45" t="str">
            <v>Escuela Universitaria de Ingeniería de Vitoria-Gasteiz</v>
          </cell>
          <cell r="P45">
            <v>1</v>
          </cell>
          <cell r="Q45">
            <v>9</v>
          </cell>
          <cell r="R45">
            <v>0</v>
          </cell>
        </row>
        <row r="46">
          <cell r="L46" t="str">
            <v>Expresión Gráfica</v>
          </cell>
          <cell r="M46">
            <v>25976</v>
          </cell>
          <cell r="N46">
            <v>163</v>
          </cell>
          <cell r="O46" t="str">
            <v>Escuela Universitaria de Ingeniería de Vitoria-Gasteiz</v>
          </cell>
          <cell r="P46">
            <v>1</v>
          </cell>
          <cell r="Q46">
            <v>9</v>
          </cell>
          <cell r="R46">
            <v>0</v>
          </cell>
        </row>
        <row r="47">
          <cell r="L47" t="str">
            <v>Expresión Gráfica</v>
          </cell>
          <cell r="M47">
            <v>25976</v>
          </cell>
          <cell r="N47">
            <v>163</v>
          </cell>
          <cell r="O47" t="str">
            <v>Escuela Universitaria de Ingeniería de Vitoria-Gasteiz</v>
          </cell>
          <cell r="P47">
            <v>1</v>
          </cell>
          <cell r="Q47">
            <v>9</v>
          </cell>
          <cell r="R47">
            <v>0</v>
          </cell>
        </row>
        <row r="48">
          <cell r="L48" t="str">
            <v>Expresión Gráfica</v>
          </cell>
          <cell r="M48">
            <v>25976</v>
          </cell>
          <cell r="N48">
            <v>163</v>
          </cell>
          <cell r="O48" t="str">
            <v>Escuela Universitaria de Ingeniería de Vitoria-Gasteiz</v>
          </cell>
          <cell r="P48">
            <v>1</v>
          </cell>
          <cell r="Q48">
            <v>9</v>
          </cell>
          <cell r="R48">
            <v>0</v>
          </cell>
        </row>
        <row r="49">
          <cell r="L49" t="str">
            <v>Expresión Gráfica</v>
          </cell>
          <cell r="M49">
            <v>25976</v>
          </cell>
          <cell r="N49">
            <v>163</v>
          </cell>
          <cell r="O49" t="str">
            <v>Escuela Universitaria de Ingeniería de Vitoria-Gasteiz</v>
          </cell>
          <cell r="P49">
            <v>1</v>
          </cell>
          <cell r="Q49">
            <v>9</v>
          </cell>
          <cell r="R49">
            <v>0</v>
          </cell>
        </row>
        <row r="50">
          <cell r="L50" t="str">
            <v>Expresión Gráfica</v>
          </cell>
          <cell r="M50">
            <v>25976</v>
          </cell>
          <cell r="N50">
            <v>163</v>
          </cell>
          <cell r="O50" t="str">
            <v>Escuela Universitaria de Ingeniería de Vitoria-Gasteiz</v>
          </cell>
          <cell r="P50">
            <v>1</v>
          </cell>
          <cell r="Q50">
            <v>9</v>
          </cell>
          <cell r="R50">
            <v>0</v>
          </cell>
        </row>
        <row r="51">
          <cell r="L51" t="str">
            <v>Expresión Gráfica</v>
          </cell>
          <cell r="M51">
            <v>25976</v>
          </cell>
          <cell r="N51">
            <v>163</v>
          </cell>
          <cell r="O51" t="str">
            <v>Escuela Universitaria de Ingeniería de Vitoria-Gasteiz</v>
          </cell>
          <cell r="P51">
            <v>1</v>
          </cell>
          <cell r="Q51">
            <v>9</v>
          </cell>
          <cell r="R51">
            <v>0</v>
          </cell>
        </row>
        <row r="52">
          <cell r="L52" t="str">
            <v>Fundamentos de Informática</v>
          </cell>
          <cell r="M52">
            <v>25977</v>
          </cell>
          <cell r="N52">
            <v>163</v>
          </cell>
          <cell r="O52" t="str">
            <v>Escuela Universitaria de Ingeniería de Vitoria-Gasteiz</v>
          </cell>
          <cell r="P52">
            <v>1</v>
          </cell>
          <cell r="Q52">
            <v>6</v>
          </cell>
          <cell r="R52">
            <v>0</v>
          </cell>
        </row>
        <row r="53">
          <cell r="L53" t="str">
            <v>Fundamentos de Informática</v>
          </cell>
          <cell r="M53">
            <v>25977</v>
          </cell>
          <cell r="N53">
            <v>163</v>
          </cell>
          <cell r="O53" t="str">
            <v>Escuela Universitaria de Ingeniería de Vitoria-Gasteiz</v>
          </cell>
          <cell r="P53">
            <v>1</v>
          </cell>
          <cell r="Q53">
            <v>6</v>
          </cell>
          <cell r="R53">
            <v>1</v>
          </cell>
        </row>
        <row r="54">
          <cell r="L54" t="str">
            <v>Fundamentos de Informática</v>
          </cell>
          <cell r="M54">
            <v>25977</v>
          </cell>
          <cell r="N54">
            <v>163</v>
          </cell>
          <cell r="O54" t="str">
            <v>Escuela Universitaria de Ingeniería de Vitoria-Gasteiz</v>
          </cell>
          <cell r="P54">
            <v>1</v>
          </cell>
          <cell r="Q54">
            <v>6</v>
          </cell>
          <cell r="R54">
            <v>1</v>
          </cell>
        </row>
        <row r="55">
          <cell r="L55" t="str">
            <v>Fundamentos de Informática</v>
          </cell>
          <cell r="M55">
            <v>25977</v>
          </cell>
          <cell r="N55">
            <v>163</v>
          </cell>
          <cell r="O55" t="str">
            <v>Escuela Universitaria de Ingeniería de Vitoria-Gasteiz</v>
          </cell>
          <cell r="P55">
            <v>1</v>
          </cell>
          <cell r="Q55">
            <v>6</v>
          </cell>
          <cell r="R55">
            <v>1</v>
          </cell>
        </row>
        <row r="56">
          <cell r="L56" t="str">
            <v>Fundamentos de Informática</v>
          </cell>
          <cell r="M56">
            <v>25977</v>
          </cell>
          <cell r="N56">
            <v>163</v>
          </cell>
          <cell r="O56" t="str">
            <v>Escuela Universitaria de Ingeniería de Vitoria-Gasteiz</v>
          </cell>
          <cell r="P56">
            <v>1</v>
          </cell>
          <cell r="Q56">
            <v>6</v>
          </cell>
          <cell r="R56">
            <v>1</v>
          </cell>
        </row>
        <row r="57">
          <cell r="L57" t="str">
            <v>Fundamentos de Informática</v>
          </cell>
          <cell r="M57">
            <v>25977</v>
          </cell>
          <cell r="N57">
            <v>163</v>
          </cell>
          <cell r="O57" t="str">
            <v>Escuela Universitaria de Ingeniería de Vitoria-Gasteiz</v>
          </cell>
          <cell r="P57">
            <v>1</v>
          </cell>
          <cell r="Q57">
            <v>6</v>
          </cell>
          <cell r="R57">
            <v>1</v>
          </cell>
        </row>
        <row r="58">
          <cell r="L58" t="str">
            <v>Fundamentos de Informática</v>
          </cell>
          <cell r="M58">
            <v>25977</v>
          </cell>
          <cell r="N58">
            <v>163</v>
          </cell>
          <cell r="O58" t="str">
            <v>Escuela Universitaria de Ingeniería de Vitoria-Gasteiz</v>
          </cell>
          <cell r="P58">
            <v>1</v>
          </cell>
          <cell r="Q58">
            <v>6</v>
          </cell>
          <cell r="R58">
            <v>1</v>
          </cell>
        </row>
        <row r="59">
          <cell r="L59" t="str">
            <v>Fundamentos de Informática</v>
          </cell>
          <cell r="M59">
            <v>25977</v>
          </cell>
          <cell r="N59">
            <v>163</v>
          </cell>
          <cell r="O59" t="str">
            <v>Escuela Universitaria de Ingeniería de Vitoria-Gasteiz</v>
          </cell>
          <cell r="P59">
            <v>1</v>
          </cell>
          <cell r="Q59">
            <v>6</v>
          </cell>
          <cell r="R59">
            <v>1</v>
          </cell>
        </row>
        <row r="60">
          <cell r="L60" t="str">
            <v>Ingeniería Térmica</v>
          </cell>
          <cell r="M60">
            <v>25978</v>
          </cell>
          <cell r="N60">
            <v>163</v>
          </cell>
          <cell r="O60" t="str">
            <v>Escuela Universitaria de Ingeniería de Vitoria-Gasteiz</v>
          </cell>
          <cell r="P60">
            <v>2</v>
          </cell>
          <cell r="Q60">
            <v>6</v>
          </cell>
          <cell r="R60">
            <v>1</v>
          </cell>
        </row>
        <row r="61">
          <cell r="L61" t="str">
            <v>Ingeniería Térmica</v>
          </cell>
          <cell r="M61">
            <v>25978</v>
          </cell>
          <cell r="N61">
            <v>163</v>
          </cell>
          <cell r="O61" t="str">
            <v>Escuela Universitaria de Ingeniería de Vitoria-Gasteiz</v>
          </cell>
          <cell r="P61">
            <v>2</v>
          </cell>
          <cell r="Q61">
            <v>6</v>
          </cell>
          <cell r="R61">
            <v>1</v>
          </cell>
        </row>
        <row r="62">
          <cell r="L62" t="str">
            <v>Ingeniería Térmica</v>
          </cell>
          <cell r="M62">
            <v>25978</v>
          </cell>
          <cell r="N62">
            <v>163</v>
          </cell>
          <cell r="O62" t="str">
            <v>Escuela Universitaria de Ingeniería de Vitoria-Gasteiz</v>
          </cell>
          <cell r="P62">
            <v>2</v>
          </cell>
          <cell r="Q62">
            <v>6</v>
          </cell>
          <cell r="R62">
            <v>1</v>
          </cell>
        </row>
        <row r="63">
          <cell r="L63" t="str">
            <v>Mecánica de Fluídos</v>
          </cell>
          <cell r="M63">
            <v>25979</v>
          </cell>
          <cell r="N63">
            <v>163</v>
          </cell>
          <cell r="O63" t="str">
            <v>Escuela Universitaria de Ingeniería de Vitoria-Gasteiz</v>
          </cell>
          <cell r="P63">
            <v>1</v>
          </cell>
          <cell r="Q63">
            <v>6</v>
          </cell>
          <cell r="R63">
            <v>2</v>
          </cell>
        </row>
        <row r="64">
          <cell r="L64" t="str">
            <v>Mecánica de Fluídos</v>
          </cell>
          <cell r="M64">
            <v>25979</v>
          </cell>
          <cell r="N64">
            <v>163</v>
          </cell>
          <cell r="O64" t="str">
            <v>Escuela Universitaria de Ingeniería de Vitoria-Gasteiz</v>
          </cell>
          <cell r="P64">
            <v>2</v>
          </cell>
          <cell r="Q64">
            <v>6</v>
          </cell>
          <cell r="R64">
            <v>2</v>
          </cell>
        </row>
        <row r="65">
          <cell r="L65" t="str">
            <v>Mecánica de Fluídos</v>
          </cell>
          <cell r="M65">
            <v>25979</v>
          </cell>
          <cell r="N65">
            <v>163</v>
          </cell>
          <cell r="O65" t="str">
            <v>Escuela Universitaria de Ingeniería de Vitoria-Gasteiz</v>
          </cell>
          <cell r="P65">
            <v>2</v>
          </cell>
          <cell r="Q65">
            <v>6</v>
          </cell>
          <cell r="R65">
            <v>2</v>
          </cell>
        </row>
        <row r="66">
          <cell r="L66" t="str">
            <v>Mecánica de Fluídos</v>
          </cell>
          <cell r="M66">
            <v>25979</v>
          </cell>
          <cell r="N66">
            <v>163</v>
          </cell>
          <cell r="O66" t="str">
            <v>Escuela Universitaria de Ingeniería de Vitoria-Gasteiz</v>
          </cell>
          <cell r="P66">
            <v>2</v>
          </cell>
          <cell r="Q66">
            <v>6</v>
          </cell>
          <cell r="R66">
            <v>2</v>
          </cell>
        </row>
        <row r="67">
          <cell r="L67" t="str">
            <v>Fundamentos de Tecnologia Eléctrica</v>
          </cell>
          <cell r="M67">
            <v>25980</v>
          </cell>
          <cell r="N67">
            <v>163</v>
          </cell>
          <cell r="O67" t="str">
            <v>Escuela Universitaria de Ingeniería de Vitoria-Gasteiz</v>
          </cell>
          <cell r="P67">
            <v>2</v>
          </cell>
          <cell r="Q67">
            <v>9</v>
          </cell>
          <cell r="R67">
            <v>0</v>
          </cell>
        </row>
        <row r="68">
          <cell r="L68" t="str">
            <v>Fundamentos de Tecnologia Eléctrica</v>
          </cell>
          <cell r="M68">
            <v>25980</v>
          </cell>
          <cell r="N68">
            <v>163</v>
          </cell>
          <cell r="O68" t="str">
            <v>Escuela Universitaria de Ingeniería de Vitoria-Gasteiz</v>
          </cell>
          <cell r="P68">
            <v>2</v>
          </cell>
          <cell r="Q68">
            <v>9</v>
          </cell>
          <cell r="R68">
            <v>0</v>
          </cell>
        </row>
        <row r="69">
          <cell r="L69" t="str">
            <v>Fundamentos de Tecnologia Eléctrica</v>
          </cell>
          <cell r="M69">
            <v>25980</v>
          </cell>
          <cell r="N69">
            <v>163</v>
          </cell>
          <cell r="O69" t="str">
            <v>Escuela Universitaria de Ingeniería de Vitoria-Gasteiz</v>
          </cell>
          <cell r="P69">
            <v>2</v>
          </cell>
          <cell r="Q69">
            <v>9</v>
          </cell>
          <cell r="R69">
            <v>0</v>
          </cell>
        </row>
        <row r="70">
          <cell r="L70" t="str">
            <v>Electrónica Industrial</v>
          </cell>
          <cell r="M70">
            <v>25981</v>
          </cell>
          <cell r="N70">
            <v>163</v>
          </cell>
          <cell r="O70" t="str">
            <v>Escuela Universitaria de Ingeniería de Vitoria-Gasteiz</v>
          </cell>
          <cell r="P70">
            <v>2</v>
          </cell>
          <cell r="Q70">
            <v>6</v>
          </cell>
          <cell r="R70">
            <v>1</v>
          </cell>
        </row>
        <row r="71">
          <cell r="L71" t="str">
            <v>Electrónica Industrial</v>
          </cell>
          <cell r="M71">
            <v>25981</v>
          </cell>
          <cell r="N71">
            <v>163</v>
          </cell>
          <cell r="O71" t="str">
            <v>Escuela Universitaria de Ingeniería de Vitoria-Gasteiz</v>
          </cell>
          <cell r="P71">
            <v>2</v>
          </cell>
          <cell r="Q71">
            <v>6</v>
          </cell>
          <cell r="R71">
            <v>1</v>
          </cell>
        </row>
        <row r="72">
          <cell r="L72" t="str">
            <v>Electrónica Industrial</v>
          </cell>
          <cell r="M72">
            <v>25981</v>
          </cell>
          <cell r="N72">
            <v>163</v>
          </cell>
          <cell r="O72" t="str">
            <v>Escuela Universitaria de Ingeniería de Vitoria-Gasteiz</v>
          </cell>
          <cell r="P72">
            <v>2</v>
          </cell>
          <cell r="Q72">
            <v>6</v>
          </cell>
          <cell r="R72">
            <v>1</v>
          </cell>
        </row>
        <row r="73">
          <cell r="L73" t="str">
            <v>Automatismo y Control</v>
          </cell>
          <cell r="M73">
            <v>25982</v>
          </cell>
          <cell r="N73">
            <v>163</v>
          </cell>
          <cell r="O73" t="str">
            <v>Escuela Universitaria de Ingeniería de Vitoria-Gasteiz</v>
          </cell>
          <cell r="P73">
            <v>2</v>
          </cell>
          <cell r="Q73">
            <v>6</v>
          </cell>
          <cell r="R73">
            <v>2</v>
          </cell>
        </row>
        <row r="74">
          <cell r="L74" t="str">
            <v>Automatismo y Control</v>
          </cell>
          <cell r="M74">
            <v>25982</v>
          </cell>
          <cell r="N74">
            <v>163</v>
          </cell>
          <cell r="O74" t="str">
            <v>Escuela Universitaria de Ingeniería de Vitoria-Gasteiz</v>
          </cell>
          <cell r="P74">
            <v>2</v>
          </cell>
          <cell r="Q74">
            <v>6</v>
          </cell>
          <cell r="R74">
            <v>2</v>
          </cell>
        </row>
        <row r="75">
          <cell r="L75" t="str">
            <v>Automatismo y Control</v>
          </cell>
          <cell r="M75">
            <v>25982</v>
          </cell>
          <cell r="N75">
            <v>163</v>
          </cell>
          <cell r="O75" t="str">
            <v>Escuela Universitaria de Ingeniería de Vitoria-Gasteiz</v>
          </cell>
          <cell r="P75">
            <v>2</v>
          </cell>
          <cell r="Q75">
            <v>6</v>
          </cell>
          <cell r="R75">
            <v>2</v>
          </cell>
        </row>
        <row r="76">
          <cell r="L76" t="str">
            <v>Ciencia de Materiales</v>
          </cell>
          <cell r="M76">
            <v>25983</v>
          </cell>
          <cell r="N76">
            <v>163</v>
          </cell>
          <cell r="O76" t="str">
            <v>Escuela Universitaria de Ingeniería de Vitoria-Gasteiz</v>
          </cell>
          <cell r="P76">
            <v>2</v>
          </cell>
          <cell r="Q76">
            <v>6</v>
          </cell>
          <cell r="R76">
            <v>1</v>
          </cell>
        </row>
        <row r="77">
          <cell r="L77" t="str">
            <v>Ciencia de Materiales</v>
          </cell>
          <cell r="M77">
            <v>25983</v>
          </cell>
          <cell r="N77">
            <v>163</v>
          </cell>
          <cell r="O77" t="str">
            <v>Escuela Universitaria de Ingeniería de Vitoria-Gasteiz</v>
          </cell>
          <cell r="P77">
            <v>2</v>
          </cell>
          <cell r="Q77">
            <v>6</v>
          </cell>
          <cell r="R77">
            <v>1</v>
          </cell>
        </row>
        <row r="78">
          <cell r="L78" t="str">
            <v>Ciencia de Materiales</v>
          </cell>
          <cell r="M78">
            <v>25983</v>
          </cell>
          <cell r="N78">
            <v>163</v>
          </cell>
          <cell r="O78" t="str">
            <v>Escuela Universitaria de Ingeniería de Vitoria-Gasteiz</v>
          </cell>
          <cell r="P78">
            <v>2</v>
          </cell>
          <cell r="Q78">
            <v>6</v>
          </cell>
          <cell r="R78">
            <v>1</v>
          </cell>
        </row>
        <row r="79">
          <cell r="L79" t="str">
            <v>Mecánica Aplicada</v>
          </cell>
          <cell r="M79">
            <v>25984</v>
          </cell>
          <cell r="N79">
            <v>163</v>
          </cell>
          <cell r="O79" t="str">
            <v>Escuela Universitaria de Ingeniería de Vitoria-Gasteiz</v>
          </cell>
          <cell r="P79">
            <v>2</v>
          </cell>
          <cell r="Q79">
            <v>9</v>
          </cell>
          <cell r="R79">
            <v>0</v>
          </cell>
        </row>
        <row r="80">
          <cell r="L80" t="str">
            <v>Mecánica Aplicada</v>
          </cell>
          <cell r="M80">
            <v>25984</v>
          </cell>
          <cell r="N80">
            <v>163</v>
          </cell>
          <cell r="O80" t="str">
            <v>Escuela Universitaria de Ingeniería de Vitoria-Gasteiz</v>
          </cell>
          <cell r="P80">
            <v>2</v>
          </cell>
          <cell r="Q80">
            <v>9</v>
          </cell>
          <cell r="R80">
            <v>0</v>
          </cell>
        </row>
        <row r="81">
          <cell r="L81" t="str">
            <v>Mecánica Aplicada</v>
          </cell>
          <cell r="M81">
            <v>25984</v>
          </cell>
          <cell r="N81">
            <v>163</v>
          </cell>
          <cell r="O81" t="str">
            <v>Escuela Universitaria de Ingeniería de Vitoria-Gasteiz</v>
          </cell>
          <cell r="P81">
            <v>2</v>
          </cell>
          <cell r="Q81">
            <v>9</v>
          </cell>
          <cell r="R81">
            <v>0</v>
          </cell>
        </row>
        <row r="82">
          <cell r="L82" t="str">
            <v>Mecánica Aplicada</v>
          </cell>
          <cell r="M82">
            <v>25984</v>
          </cell>
          <cell r="N82">
            <v>163</v>
          </cell>
          <cell r="O82" t="str">
            <v>Escuela Universitaria de Ingeniería de Vitoria-Gasteiz</v>
          </cell>
          <cell r="P82">
            <v>2</v>
          </cell>
          <cell r="Q82">
            <v>9</v>
          </cell>
          <cell r="R82">
            <v>0</v>
          </cell>
        </row>
        <row r="83">
          <cell r="L83" t="str">
            <v>Mecánica Aplicada</v>
          </cell>
          <cell r="M83">
            <v>25984</v>
          </cell>
          <cell r="N83">
            <v>163</v>
          </cell>
          <cell r="O83" t="str">
            <v>Escuela Universitaria de Ingeniería de Vitoria-Gasteiz</v>
          </cell>
          <cell r="P83">
            <v>2</v>
          </cell>
          <cell r="Q83">
            <v>9</v>
          </cell>
          <cell r="R83">
            <v>0</v>
          </cell>
        </row>
        <row r="84">
          <cell r="L84" t="str">
            <v>Mecánica Aplicada</v>
          </cell>
          <cell r="M84">
            <v>25984</v>
          </cell>
          <cell r="N84">
            <v>163</v>
          </cell>
          <cell r="O84" t="str">
            <v>Escuela Universitaria de Ingeniería de Vitoria-Gasteiz</v>
          </cell>
          <cell r="P84">
            <v>2</v>
          </cell>
          <cell r="Q84">
            <v>9</v>
          </cell>
          <cell r="R84">
            <v>0</v>
          </cell>
        </row>
        <row r="85">
          <cell r="L85" t="str">
            <v>Sistemas de Producción y Fabricación</v>
          </cell>
          <cell r="M85">
            <v>25985</v>
          </cell>
          <cell r="N85">
            <v>163</v>
          </cell>
          <cell r="O85" t="str">
            <v>Escuela Universitaria de Ingeniería de Vitoria-Gasteiz</v>
          </cell>
          <cell r="P85">
            <v>2</v>
          </cell>
          <cell r="Q85">
            <v>6</v>
          </cell>
          <cell r="R85">
            <v>2</v>
          </cell>
        </row>
        <row r="86">
          <cell r="L86" t="str">
            <v>Sistemas de Producción y Fabricación</v>
          </cell>
          <cell r="M86">
            <v>25985</v>
          </cell>
          <cell r="N86">
            <v>163</v>
          </cell>
          <cell r="O86" t="str">
            <v>Escuela Universitaria de Ingeniería de Vitoria-Gasteiz</v>
          </cell>
          <cell r="P86">
            <v>2</v>
          </cell>
          <cell r="Q86">
            <v>6</v>
          </cell>
          <cell r="R86">
            <v>2</v>
          </cell>
        </row>
        <row r="87">
          <cell r="L87" t="str">
            <v>Sistemas de Producción y Fabricación</v>
          </cell>
          <cell r="M87">
            <v>25985</v>
          </cell>
          <cell r="N87">
            <v>163</v>
          </cell>
          <cell r="O87" t="str">
            <v>Escuela Universitaria de Ingeniería de Vitoria-Gasteiz</v>
          </cell>
          <cell r="P87">
            <v>2</v>
          </cell>
          <cell r="Q87">
            <v>6</v>
          </cell>
          <cell r="R87">
            <v>2</v>
          </cell>
        </row>
        <row r="88">
          <cell r="L88" t="str">
            <v>Sistemas de Gestión Integrada</v>
          </cell>
          <cell r="M88">
            <v>25986</v>
          </cell>
          <cell r="N88">
            <v>163</v>
          </cell>
          <cell r="O88" t="str">
            <v>Escuela Universitaria de Ingeniería de Vitoria-Gasteiz</v>
          </cell>
          <cell r="P88">
            <v>3</v>
          </cell>
          <cell r="Q88">
            <v>6</v>
          </cell>
          <cell r="R88">
            <v>1</v>
          </cell>
        </row>
        <row r="89">
          <cell r="L89" t="str">
            <v>Sistemas de Gestión Integrada</v>
          </cell>
          <cell r="M89">
            <v>25986</v>
          </cell>
          <cell r="N89">
            <v>163</v>
          </cell>
          <cell r="O89" t="str">
            <v>Escuela Universitaria de Ingeniería de Vitoria-Gasteiz</v>
          </cell>
          <cell r="P89">
            <v>4</v>
          </cell>
          <cell r="Q89">
            <v>6</v>
          </cell>
          <cell r="R89">
            <v>1</v>
          </cell>
        </row>
        <row r="90">
          <cell r="L90" t="str">
            <v>Sistemas de Gestión Integrada</v>
          </cell>
          <cell r="M90">
            <v>25986</v>
          </cell>
          <cell r="N90">
            <v>163</v>
          </cell>
          <cell r="O90" t="str">
            <v>Escuela Universitaria de Ingeniería de Vitoria-Gasteiz</v>
          </cell>
          <cell r="P90">
            <v>3</v>
          </cell>
          <cell r="Q90">
            <v>6</v>
          </cell>
          <cell r="R90">
            <v>1</v>
          </cell>
        </row>
        <row r="91">
          <cell r="L91" t="str">
            <v>Sistemas de Gestión Integrada</v>
          </cell>
          <cell r="M91">
            <v>25986</v>
          </cell>
          <cell r="N91">
            <v>163</v>
          </cell>
          <cell r="O91" t="str">
            <v>Escuela Universitaria de Ingeniería de Vitoria-Gasteiz</v>
          </cell>
          <cell r="P91">
            <v>4</v>
          </cell>
          <cell r="Q91">
            <v>6</v>
          </cell>
          <cell r="R91">
            <v>1</v>
          </cell>
        </row>
        <row r="92">
          <cell r="L92" t="str">
            <v>Sistemas de Gestión Integrada</v>
          </cell>
          <cell r="M92">
            <v>25986</v>
          </cell>
          <cell r="N92">
            <v>163</v>
          </cell>
          <cell r="O92" t="str">
            <v>Escuela Universitaria de Ingeniería de Vitoria-Gasteiz</v>
          </cell>
          <cell r="P92">
            <v>4</v>
          </cell>
          <cell r="Q92">
            <v>6</v>
          </cell>
          <cell r="R92">
            <v>1</v>
          </cell>
        </row>
        <row r="93">
          <cell r="L93" t="str">
            <v>Sistemas de Gestión Integrada</v>
          </cell>
          <cell r="M93">
            <v>25986</v>
          </cell>
          <cell r="N93">
            <v>163</v>
          </cell>
          <cell r="O93" t="str">
            <v>Escuela Universitaria de Ingeniería de Vitoria-Gasteiz</v>
          </cell>
          <cell r="P93">
            <v>4</v>
          </cell>
          <cell r="Q93">
            <v>6</v>
          </cell>
          <cell r="R93">
            <v>1</v>
          </cell>
        </row>
        <row r="94">
          <cell r="L94" t="str">
            <v>Gestión de Proyectos</v>
          </cell>
          <cell r="M94">
            <v>25987</v>
          </cell>
          <cell r="N94">
            <v>163</v>
          </cell>
          <cell r="O94" t="str">
            <v>Escuela Universitaria de Ingeniería de Vitoria-Gasteiz</v>
          </cell>
          <cell r="P94">
            <v>4</v>
          </cell>
          <cell r="Q94">
            <v>6</v>
          </cell>
          <cell r="R94">
            <v>1</v>
          </cell>
        </row>
        <row r="95">
          <cell r="L95" t="str">
            <v>Gestión de Proyectos</v>
          </cell>
          <cell r="M95">
            <v>25987</v>
          </cell>
          <cell r="N95">
            <v>163</v>
          </cell>
          <cell r="O95" t="str">
            <v>Escuela Universitaria de Ingeniería de Vitoria-Gasteiz</v>
          </cell>
          <cell r="P95">
            <v>4</v>
          </cell>
          <cell r="Q95">
            <v>6</v>
          </cell>
          <cell r="R95">
            <v>1</v>
          </cell>
        </row>
        <row r="96">
          <cell r="L96" t="str">
            <v>Gestión de Proyectos</v>
          </cell>
          <cell r="M96">
            <v>25987</v>
          </cell>
          <cell r="N96">
            <v>163</v>
          </cell>
          <cell r="O96" t="str">
            <v>Escuela Universitaria de Ingeniería de Vitoria-Gasteiz</v>
          </cell>
          <cell r="P96">
            <v>3</v>
          </cell>
          <cell r="Q96">
            <v>6</v>
          </cell>
          <cell r="R96">
            <v>2</v>
          </cell>
        </row>
        <row r="97">
          <cell r="L97" t="str">
            <v>Gestión de Proyectos</v>
          </cell>
          <cell r="M97">
            <v>25987</v>
          </cell>
          <cell r="N97">
            <v>163</v>
          </cell>
          <cell r="O97" t="str">
            <v>Escuela Universitaria de Ingeniería de Vitoria-Gasteiz</v>
          </cell>
          <cell r="P97">
            <v>4</v>
          </cell>
          <cell r="Q97">
            <v>6</v>
          </cell>
          <cell r="R97">
            <v>1</v>
          </cell>
        </row>
        <row r="98">
          <cell r="L98" t="str">
            <v>Gestión de Proyectos</v>
          </cell>
          <cell r="M98">
            <v>25987</v>
          </cell>
          <cell r="N98">
            <v>163</v>
          </cell>
          <cell r="O98" t="str">
            <v>Escuela Universitaria de Ingeniería de Vitoria-Gasteiz</v>
          </cell>
          <cell r="P98">
            <v>4</v>
          </cell>
          <cell r="Q98">
            <v>6</v>
          </cell>
          <cell r="R98">
            <v>1</v>
          </cell>
        </row>
        <row r="99">
          <cell r="L99" t="str">
            <v>Gestión de Proyectos</v>
          </cell>
          <cell r="M99">
            <v>25987</v>
          </cell>
          <cell r="N99">
            <v>163</v>
          </cell>
          <cell r="O99" t="str">
            <v>Escuela Universitaria de Ingeniería de Vitoria-Gasteiz</v>
          </cell>
          <cell r="P99">
            <v>4</v>
          </cell>
          <cell r="Q99">
            <v>6</v>
          </cell>
          <cell r="R99">
            <v>1</v>
          </cell>
        </row>
        <row r="100">
          <cell r="L100" t="str">
            <v>Tecnologías Ambientales</v>
          </cell>
          <cell r="M100">
            <v>25988</v>
          </cell>
          <cell r="N100">
            <v>163</v>
          </cell>
          <cell r="O100" t="str">
            <v>Escuela Universitaria de Ingeniería de Vitoria-Gasteiz</v>
          </cell>
          <cell r="P100">
            <v>4</v>
          </cell>
          <cell r="Q100">
            <v>6</v>
          </cell>
          <cell r="R100">
            <v>1</v>
          </cell>
        </row>
        <row r="101">
          <cell r="L101" t="str">
            <v>Tecnologías Ambientales</v>
          </cell>
          <cell r="M101">
            <v>25988</v>
          </cell>
          <cell r="N101">
            <v>163</v>
          </cell>
          <cell r="O101" t="str">
            <v>Escuela Universitaria de Ingeniería de Vitoria-Gasteiz</v>
          </cell>
          <cell r="P101">
            <v>4</v>
          </cell>
          <cell r="Q101">
            <v>6</v>
          </cell>
          <cell r="R101">
            <v>1</v>
          </cell>
        </row>
        <row r="102">
          <cell r="L102" t="str">
            <v>Tecnologías Ambientales</v>
          </cell>
          <cell r="M102">
            <v>25988</v>
          </cell>
          <cell r="N102">
            <v>163</v>
          </cell>
          <cell r="O102" t="str">
            <v>Escuela Universitaria de Ingeniería de Vitoria-Gasteiz</v>
          </cell>
          <cell r="P102">
            <v>4</v>
          </cell>
          <cell r="Q102">
            <v>6</v>
          </cell>
          <cell r="R102">
            <v>1</v>
          </cell>
        </row>
        <row r="103">
          <cell r="L103" t="str">
            <v>Tecnologías Ambientales</v>
          </cell>
          <cell r="M103">
            <v>25988</v>
          </cell>
          <cell r="N103">
            <v>163</v>
          </cell>
          <cell r="O103" t="str">
            <v>Escuela Universitaria de Ingeniería de Vitoria-Gasteiz</v>
          </cell>
          <cell r="P103">
            <v>4</v>
          </cell>
          <cell r="Q103">
            <v>6</v>
          </cell>
          <cell r="R103">
            <v>1</v>
          </cell>
        </row>
        <row r="104">
          <cell r="L104" t="str">
            <v>Economía y Administración de Empresas</v>
          </cell>
          <cell r="M104">
            <v>25989</v>
          </cell>
          <cell r="N104">
            <v>163</v>
          </cell>
          <cell r="O104" t="str">
            <v>Escuela Universitaria de Ingeniería de Vitoria-Gasteiz</v>
          </cell>
          <cell r="P104">
            <v>2</v>
          </cell>
          <cell r="Q104">
            <v>6</v>
          </cell>
          <cell r="R104">
            <v>0</v>
          </cell>
        </row>
        <row r="105">
          <cell r="L105" t="str">
            <v>Economía y Administración de Empresas</v>
          </cell>
          <cell r="M105">
            <v>25989</v>
          </cell>
          <cell r="N105">
            <v>163</v>
          </cell>
          <cell r="O105" t="str">
            <v>Escuela Universitaria de Ingeniería de Vitoria-Gasteiz</v>
          </cell>
          <cell r="P105">
            <v>2</v>
          </cell>
          <cell r="Q105">
            <v>6</v>
          </cell>
          <cell r="R105">
            <v>2</v>
          </cell>
        </row>
        <row r="106">
          <cell r="L106" t="str">
            <v>Economía y Administración de Empresas</v>
          </cell>
          <cell r="M106">
            <v>25989</v>
          </cell>
          <cell r="N106">
            <v>163</v>
          </cell>
          <cell r="O106" t="str">
            <v>Escuela Universitaria de Ingeniería de Vitoria-Gasteiz</v>
          </cell>
          <cell r="P106">
            <v>2</v>
          </cell>
          <cell r="Q106">
            <v>6</v>
          </cell>
          <cell r="R106">
            <v>2</v>
          </cell>
        </row>
        <row r="107">
          <cell r="L107" t="str">
            <v>Economía y Administración de Empresas</v>
          </cell>
          <cell r="M107">
            <v>25989</v>
          </cell>
          <cell r="N107">
            <v>163</v>
          </cell>
          <cell r="O107" t="str">
            <v>Escuela Universitaria de Ingeniería de Vitoria-Gasteiz</v>
          </cell>
          <cell r="P107">
            <v>2</v>
          </cell>
          <cell r="Q107">
            <v>6</v>
          </cell>
          <cell r="R107">
            <v>2</v>
          </cell>
        </row>
        <row r="108">
          <cell r="L108" t="str">
            <v>Economía y Administración de Empresas</v>
          </cell>
          <cell r="M108">
            <v>25989</v>
          </cell>
          <cell r="N108">
            <v>163</v>
          </cell>
          <cell r="O108" t="str">
            <v>Escuela Universitaria de Ingeniería de Vitoria-Gasteiz</v>
          </cell>
          <cell r="P108">
            <v>2</v>
          </cell>
          <cell r="Q108">
            <v>6</v>
          </cell>
          <cell r="R108">
            <v>2</v>
          </cell>
        </row>
        <row r="109">
          <cell r="L109" t="str">
            <v>Organización de la Producción</v>
          </cell>
          <cell r="M109">
            <v>25990</v>
          </cell>
          <cell r="N109">
            <v>163</v>
          </cell>
          <cell r="O109" t="str">
            <v>Escuela Universitaria de Ingeniería de Vitoria-Gasteiz</v>
          </cell>
          <cell r="P109">
            <v>4</v>
          </cell>
          <cell r="Q109">
            <v>6</v>
          </cell>
          <cell r="R109">
            <v>1</v>
          </cell>
        </row>
        <row r="110">
          <cell r="L110" t="str">
            <v>Organización de la Producción</v>
          </cell>
          <cell r="M110">
            <v>25990</v>
          </cell>
          <cell r="N110">
            <v>163</v>
          </cell>
          <cell r="O110" t="str">
            <v>Escuela Universitaria de Ingeniería de Vitoria-Gasteiz</v>
          </cell>
          <cell r="P110">
            <v>4</v>
          </cell>
          <cell r="Q110">
            <v>6</v>
          </cell>
          <cell r="R110">
            <v>1</v>
          </cell>
        </row>
        <row r="111">
          <cell r="L111" t="str">
            <v>Organización de la Producción</v>
          </cell>
          <cell r="M111">
            <v>25990</v>
          </cell>
          <cell r="N111">
            <v>163</v>
          </cell>
          <cell r="O111" t="str">
            <v>Escuela Universitaria de Ingeniería de Vitoria-Gasteiz</v>
          </cell>
          <cell r="P111">
            <v>3</v>
          </cell>
          <cell r="Q111">
            <v>6</v>
          </cell>
          <cell r="R111">
            <v>1</v>
          </cell>
        </row>
        <row r="112">
          <cell r="L112" t="str">
            <v>Organización de la Producción</v>
          </cell>
          <cell r="M112">
            <v>25990</v>
          </cell>
          <cell r="N112">
            <v>163</v>
          </cell>
          <cell r="O112" t="str">
            <v>Escuela Universitaria de Ingeniería de Vitoria-Gasteiz</v>
          </cell>
          <cell r="P112">
            <v>3</v>
          </cell>
          <cell r="Q112">
            <v>6</v>
          </cell>
          <cell r="R112">
            <v>1</v>
          </cell>
        </row>
        <row r="113">
          <cell r="L113" t="str">
            <v>Organización de la Producción</v>
          </cell>
          <cell r="M113">
            <v>25990</v>
          </cell>
          <cell r="N113">
            <v>163</v>
          </cell>
          <cell r="O113" t="str">
            <v>Escuela Universitaria de Ingeniería de Vitoria-Gasteiz</v>
          </cell>
          <cell r="P113">
            <v>4</v>
          </cell>
          <cell r="Q113">
            <v>6</v>
          </cell>
          <cell r="R113">
            <v>1</v>
          </cell>
        </row>
        <row r="114">
          <cell r="L114" t="str">
            <v>Organización de la Producción</v>
          </cell>
          <cell r="M114">
            <v>25990</v>
          </cell>
          <cell r="N114">
            <v>163</v>
          </cell>
          <cell r="O114" t="str">
            <v>Escuela Universitaria de Ingeniería de Vitoria-Gasteiz</v>
          </cell>
          <cell r="P114">
            <v>4</v>
          </cell>
          <cell r="Q114">
            <v>6</v>
          </cell>
          <cell r="R114">
            <v>1</v>
          </cell>
        </row>
        <row r="115">
          <cell r="L115" t="str">
            <v>Organización de la Producción</v>
          </cell>
          <cell r="M115">
            <v>25990</v>
          </cell>
          <cell r="N115">
            <v>163</v>
          </cell>
          <cell r="O115" t="str">
            <v>Escuela Universitaria de Ingeniería de Vitoria-Gasteiz</v>
          </cell>
          <cell r="P115">
            <v>4</v>
          </cell>
          <cell r="Q115">
            <v>6</v>
          </cell>
          <cell r="R115">
            <v>1</v>
          </cell>
        </row>
        <row r="116">
          <cell r="L116" t="str">
            <v>Organización de la Producción</v>
          </cell>
          <cell r="M116">
            <v>25990</v>
          </cell>
          <cell r="N116">
            <v>163</v>
          </cell>
          <cell r="O116" t="str">
            <v>Escuela Universitaria de Ingeniería de Vitoria-Gasteiz</v>
          </cell>
          <cell r="P116">
            <v>4</v>
          </cell>
          <cell r="Q116">
            <v>6</v>
          </cell>
          <cell r="R116">
            <v>1</v>
          </cell>
        </row>
        <row r="117">
          <cell r="L117" t="str">
            <v>Regulación Automática</v>
          </cell>
          <cell r="M117">
            <v>25991</v>
          </cell>
          <cell r="N117">
            <v>163</v>
          </cell>
          <cell r="O117" t="str">
            <v>Escuela Universitaria de Ingeniería de Vitoria-Gasteiz</v>
          </cell>
          <cell r="P117">
            <v>3</v>
          </cell>
          <cell r="Q117">
            <v>6</v>
          </cell>
          <cell r="R117">
            <v>1</v>
          </cell>
        </row>
        <row r="118">
          <cell r="L118" t="str">
            <v>Electrónica Analógica</v>
          </cell>
          <cell r="M118">
            <v>25992</v>
          </cell>
          <cell r="N118">
            <v>163</v>
          </cell>
          <cell r="O118" t="str">
            <v>Escuela Universitaria de Ingeniería de Vitoria-Gasteiz</v>
          </cell>
          <cell r="P118">
            <v>3</v>
          </cell>
          <cell r="Q118">
            <v>6</v>
          </cell>
          <cell r="R118">
            <v>1</v>
          </cell>
        </row>
        <row r="119">
          <cell r="L119" t="str">
            <v>Electrónica Digital</v>
          </cell>
          <cell r="M119">
            <v>25993</v>
          </cell>
          <cell r="N119">
            <v>163</v>
          </cell>
          <cell r="O119" t="str">
            <v>Escuela Universitaria de Ingeniería de Vitoria-Gasteiz</v>
          </cell>
          <cell r="P119">
            <v>3</v>
          </cell>
          <cell r="Q119">
            <v>6</v>
          </cell>
          <cell r="R119">
            <v>1</v>
          </cell>
        </row>
        <row r="120">
          <cell r="L120" t="str">
            <v>Electrónica de Potencia</v>
          </cell>
          <cell r="M120">
            <v>25994</v>
          </cell>
          <cell r="N120">
            <v>163</v>
          </cell>
          <cell r="O120" t="str">
            <v>Escuela Universitaria de Ingeniería de Vitoria-Gasteiz</v>
          </cell>
          <cell r="P120">
            <v>3</v>
          </cell>
          <cell r="Q120">
            <v>6</v>
          </cell>
          <cell r="R120">
            <v>2</v>
          </cell>
        </row>
        <row r="121">
          <cell r="L121" t="str">
            <v>Instrumentación Electrónica</v>
          </cell>
          <cell r="M121">
            <v>25995</v>
          </cell>
          <cell r="N121">
            <v>163</v>
          </cell>
          <cell r="O121" t="str">
            <v>Escuela Universitaria de Ingeniería de Vitoria-Gasteiz</v>
          </cell>
          <cell r="P121">
            <v>3</v>
          </cell>
          <cell r="Q121">
            <v>6</v>
          </cell>
          <cell r="R121">
            <v>2</v>
          </cell>
        </row>
        <row r="122">
          <cell r="L122" t="str">
            <v>Sistemas Electrónicos Digitales</v>
          </cell>
          <cell r="M122">
            <v>25996</v>
          </cell>
          <cell r="N122">
            <v>163</v>
          </cell>
          <cell r="O122" t="str">
            <v>Escuela Universitaria de Ingeniería de Vitoria-Gasteiz</v>
          </cell>
          <cell r="P122">
            <v>3</v>
          </cell>
          <cell r="Q122">
            <v>6</v>
          </cell>
          <cell r="R122">
            <v>2</v>
          </cell>
        </row>
        <row r="123">
          <cell r="L123" t="str">
            <v>Tecnología Electrónica</v>
          </cell>
          <cell r="M123">
            <v>25997</v>
          </cell>
          <cell r="N123">
            <v>163</v>
          </cell>
          <cell r="O123" t="str">
            <v>Escuela Universitaria de Ingeniería de Vitoria-Gasteiz</v>
          </cell>
          <cell r="P123">
            <v>3</v>
          </cell>
          <cell r="Q123">
            <v>6</v>
          </cell>
          <cell r="R123">
            <v>1</v>
          </cell>
        </row>
        <row r="124">
          <cell r="L124" t="str">
            <v>Robótica</v>
          </cell>
          <cell r="M124">
            <v>25998</v>
          </cell>
          <cell r="N124">
            <v>163</v>
          </cell>
          <cell r="O124" t="str">
            <v>Escuela Universitaria de Ingeniería de Vitoria-Gasteiz</v>
          </cell>
          <cell r="P124">
            <v>3</v>
          </cell>
          <cell r="Q124">
            <v>6</v>
          </cell>
          <cell r="R124">
            <v>2</v>
          </cell>
        </row>
        <row r="125">
          <cell r="L125" t="str">
            <v>Informática Industrial</v>
          </cell>
          <cell r="M125">
            <v>25999</v>
          </cell>
          <cell r="N125">
            <v>163</v>
          </cell>
          <cell r="O125" t="str">
            <v>Escuela Universitaria de Ingeniería de Vitoria-Gasteiz</v>
          </cell>
          <cell r="P125">
            <v>3</v>
          </cell>
          <cell r="Q125">
            <v>6</v>
          </cell>
          <cell r="R125">
            <v>1</v>
          </cell>
        </row>
        <row r="126">
          <cell r="L126" t="str">
            <v>Automatización Industrial</v>
          </cell>
          <cell r="M126">
            <v>26000</v>
          </cell>
          <cell r="N126">
            <v>163</v>
          </cell>
          <cell r="O126" t="str">
            <v>Escuela Universitaria de Ingeniería de Vitoria-Gasteiz</v>
          </cell>
          <cell r="P126">
            <v>3</v>
          </cell>
          <cell r="Q126">
            <v>6</v>
          </cell>
          <cell r="R126">
            <v>2</v>
          </cell>
        </row>
        <row r="127">
          <cell r="L127" t="str">
            <v>Diseño y Simulación Electrónica</v>
          </cell>
          <cell r="M127">
            <v>26004</v>
          </cell>
          <cell r="N127">
            <v>163</v>
          </cell>
          <cell r="O127" t="str">
            <v>Escuela Universitaria de Ingeniería de Vitoria-Gasteiz</v>
          </cell>
          <cell r="P127">
            <v>4</v>
          </cell>
          <cell r="Q127">
            <v>6</v>
          </cell>
          <cell r="R127">
            <v>2</v>
          </cell>
        </row>
        <row r="128">
          <cell r="L128" t="str">
            <v>Sistemas Empotrados</v>
          </cell>
          <cell r="M128">
            <v>26005</v>
          </cell>
          <cell r="N128">
            <v>163</v>
          </cell>
          <cell r="O128" t="str">
            <v>Escuela Universitaria de Ingeniería de Vitoria-Gasteiz</v>
          </cell>
          <cell r="P128">
            <v>4</v>
          </cell>
          <cell r="Q128">
            <v>6</v>
          </cell>
          <cell r="R128">
            <v>1</v>
          </cell>
        </row>
        <row r="129">
          <cell r="L129" t="str">
            <v>Ampliación de Informática Industrial</v>
          </cell>
          <cell r="M129">
            <v>26006</v>
          </cell>
          <cell r="N129">
            <v>163</v>
          </cell>
          <cell r="O129" t="str">
            <v>Escuela Universitaria de Ingeniería de Vitoria-Gasteiz</v>
          </cell>
          <cell r="P129">
            <v>4</v>
          </cell>
          <cell r="Q129">
            <v>6</v>
          </cell>
          <cell r="R129">
            <v>2</v>
          </cell>
        </row>
        <row r="130">
          <cell r="L130" t="str">
            <v>Ampliación de Informática Industrial</v>
          </cell>
          <cell r="M130">
            <v>26006</v>
          </cell>
          <cell r="N130">
            <v>163</v>
          </cell>
          <cell r="O130" t="str">
            <v>Escuela Universitaria de Ingeniería de Vitoria-Gasteiz</v>
          </cell>
          <cell r="P130">
            <v>4</v>
          </cell>
          <cell r="Q130">
            <v>6</v>
          </cell>
          <cell r="R130">
            <v>2</v>
          </cell>
        </row>
        <row r="131">
          <cell r="L131" t="str">
            <v>Control por Computador</v>
          </cell>
          <cell r="M131">
            <v>26007</v>
          </cell>
          <cell r="N131">
            <v>163</v>
          </cell>
          <cell r="O131" t="str">
            <v>Escuela Universitaria de Ingeniería de Vitoria-Gasteiz</v>
          </cell>
          <cell r="P131">
            <v>4</v>
          </cell>
          <cell r="Q131">
            <v>6</v>
          </cell>
          <cell r="R131">
            <v>2</v>
          </cell>
        </row>
        <row r="132">
          <cell r="L132" t="str">
            <v>Control por Computador</v>
          </cell>
          <cell r="M132">
            <v>26007</v>
          </cell>
          <cell r="N132">
            <v>163</v>
          </cell>
          <cell r="O132" t="str">
            <v>Escuela Universitaria de Ingeniería de Vitoria-Gasteiz</v>
          </cell>
          <cell r="P132">
            <v>4</v>
          </cell>
          <cell r="Q132">
            <v>6</v>
          </cell>
          <cell r="R132">
            <v>2</v>
          </cell>
        </row>
        <row r="133">
          <cell r="L133" t="str">
            <v>Trabajo Fin de Grado</v>
          </cell>
          <cell r="M133">
            <v>26008</v>
          </cell>
          <cell r="N133">
            <v>163</v>
          </cell>
          <cell r="O133" t="str">
            <v>Escuela Universitaria de Ingeniería de Vitoria-Gasteiz</v>
          </cell>
          <cell r="P133">
            <v>4</v>
          </cell>
          <cell r="Q133">
            <v>12</v>
          </cell>
          <cell r="R133">
            <v>2</v>
          </cell>
        </row>
        <row r="134">
          <cell r="L134" t="str">
            <v>Análisis Matemático</v>
          </cell>
          <cell r="M134">
            <v>26009</v>
          </cell>
          <cell r="N134">
            <v>163</v>
          </cell>
          <cell r="O134" t="str">
            <v>Escuela Universitaria de Ingeniería de Vitoria-Gasteiz</v>
          </cell>
          <cell r="P134">
            <v>1</v>
          </cell>
          <cell r="Q134">
            <v>6</v>
          </cell>
          <cell r="R134">
            <v>1</v>
          </cell>
        </row>
        <row r="135">
          <cell r="L135" t="str">
            <v>Análisis Matemático</v>
          </cell>
          <cell r="M135">
            <v>26009</v>
          </cell>
          <cell r="N135">
            <v>163</v>
          </cell>
          <cell r="O135" t="str">
            <v>Escuela Universitaria de Ingeniería de Vitoria-Gasteiz</v>
          </cell>
          <cell r="P135">
            <v>1</v>
          </cell>
          <cell r="Q135">
            <v>6</v>
          </cell>
          <cell r="R135">
            <v>1</v>
          </cell>
        </row>
        <row r="136">
          <cell r="L136" t="str">
            <v>Cálculo</v>
          </cell>
          <cell r="M136">
            <v>26010</v>
          </cell>
          <cell r="N136">
            <v>163</v>
          </cell>
          <cell r="O136" t="str">
            <v>Escuela Universitaria de Ingeniería de Vitoria-Gasteiz</v>
          </cell>
          <cell r="P136">
            <v>1</v>
          </cell>
          <cell r="Q136">
            <v>6</v>
          </cell>
          <cell r="R136">
            <v>2</v>
          </cell>
        </row>
        <row r="137">
          <cell r="L137" t="str">
            <v>Cálculo</v>
          </cell>
          <cell r="M137">
            <v>26010</v>
          </cell>
          <cell r="N137">
            <v>163</v>
          </cell>
          <cell r="O137" t="str">
            <v>Escuela Universitaria de Ingeniería de Vitoria-Gasteiz</v>
          </cell>
          <cell r="P137">
            <v>1</v>
          </cell>
          <cell r="Q137">
            <v>6</v>
          </cell>
          <cell r="R137">
            <v>2</v>
          </cell>
        </row>
        <row r="138">
          <cell r="L138" t="str">
            <v>Matemática Discreta</v>
          </cell>
          <cell r="M138">
            <v>26011</v>
          </cell>
          <cell r="N138">
            <v>163</v>
          </cell>
          <cell r="O138" t="str">
            <v>Escuela Universitaria de Ingeniería de Vitoria-Gasteiz</v>
          </cell>
          <cell r="P138">
            <v>1</v>
          </cell>
          <cell r="Q138">
            <v>6</v>
          </cell>
          <cell r="R138">
            <v>2</v>
          </cell>
        </row>
        <row r="139">
          <cell r="L139" t="str">
            <v>Fundamentos de Tecnología de Computadores</v>
          </cell>
          <cell r="M139">
            <v>26012</v>
          </cell>
          <cell r="N139">
            <v>163</v>
          </cell>
          <cell r="O139" t="str">
            <v>Escuela Universitaria de Ingeniería de Vitoria-Gasteiz</v>
          </cell>
          <cell r="P139">
            <v>1</v>
          </cell>
          <cell r="Q139">
            <v>6</v>
          </cell>
          <cell r="R139">
            <v>1</v>
          </cell>
        </row>
        <row r="140">
          <cell r="L140" t="str">
            <v>Fundamentos de Tecnología de Computadores</v>
          </cell>
          <cell r="M140">
            <v>26012</v>
          </cell>
          <cell r="N140">
            <v>163</v>
          </cell>
          <cell r="O140" t="str">
            <v>Escuela Universitaria de Ingeniería de Vitoria-Gasteiz</v>
          </cell>
          <cell r="P140">
            <v>1</v>
          </cell>
          <cell r="Q140">
            <v>6</v>
          </cell>
          <cell r="R140">
            <v>1</v>
          </cell>
        </row>
        <row r="141">
          <cell r="L141" t="str">
            <v>Metodología de la Programación</v>
          </cell>
          <cell r="M141">
            <v>26013</v>
          </cell>
          <cell r="N141">
            <v>163</v>
          </cell>
          <cell r="O141" t="str">
            <v>Escuela Universitaria de Ingeniería de Vitoria-Gasteiz</v>
          </cell>
          <cell r="P141">
            <v>1</v>
          </cell>
          <cell r="Q141">
            <v>6</v>
          </cell>
          <cell r="R141">
            <v>2</v>
          </cell>
        </row>
        <row r="142">
          <cell r="L142" t="str">
            <v>Principios de Diseño de Sistemas Digitales</v>
          </cell>
          <cell r="M142">
            <v>26014</v>
          </cell>
          <cell r="N142">
            <v>163</v>
          </cell>
          <cell r="O142" t="str">
            <v>Escuela Universitaria de Ingeniería de Vitoria-Gasteiz</v>
          </cell>
          <cell r="P142">
            <v>1</v>
          </cell>
          <cell r="Q142">
            <v>6</v>
          </cell>
          <cell r="R142">
            <v>1</v>
          </cell>
        </row>
        <row r="143">
          <cell r="L143" t="str">
            <v>Estructura de Computadores</v>
          </cell>
          <cell r="M143">
            <v>26015</v>
          </cell>
          <cell r="N143">
            <v>163</v>
          </cell>
          <cell r="O143" t="str">
            <v>Escuela Universitaria de Ingeniería de Vitoria-Gasteiz</v>
          </cell>
          <cell r="P143">
            <v>1</v>
          </cell>
          <cell r="Q143">
            <v>6</v>
          </cell>
          <cell r="R143">
            <v>2</v>
          </cell>
        </row>
        <row r="144">
          <cell r="L144" t="str">
            <v>Estructuras de Datos y Algoritmos</v>
          </cell>
          <cell r="M144">
            <v>26016</v>
          </cell>
          <cell r="N144">
            <v>163</v>
          </cell>
          <cell r="O144" t="str">
            <v>Escuela Universitaria de Ingeniería de Vitoria-Gasteiz</v>
          </cell>
          <cell r="P144">
            <v>2</v>
          </cell>
          <cell r="Q144">
            <v>6</v>
          </cell>
          <cell r="R144">
            <v>1</v>
          </cell>
        </row>
        <row r="145">
          <cell r="L145" t="str">
            <v>Ingeniería del Software</v>
          </cell>
          <cell r="M145">
            <v>26017</v>
          </cell>
          <cell r="N145">
            <v>163</v>
          </cell>
          <cell r="O145" t="str">
            <v>Escuela Universitaria de Ingeniería de Vitoria-Gasteiz</v>
          </cell>
          <cell r="P145">
            <v>2</v>
          </cell>
          <cell r="Q145">
            <v>6</v>
          </cell>
          <cell r="R145">
            <v>2</v>
          </cell>
        </row>
        <row r="146">
          <cell r="L146" t="str">
            <v>Arquitectura de Computadores</v>
          </cell>
          <cell r="M146">
            <v>26018</v>
          </cell>
          <cell r="N146">
            <v>163</v>
          </cell>
          <cell r="O146" t="str">
            <v>Escuela Universitaria de Ingeniería de Vitoria-Gasteiz</v>
          </cell>
          <cell r="P146">
            <v>2</v>
          </cell>
          <cell r="Q146">
            <v>6</v>
          </cell>
          <cell r="R146">
            <v>1</v>
          </cell>
        </row>
        <row r="147">
          <cell r="L147" t="str">
            <v>Introducción a las Redes de Computadores</v>
          </cell>
          <cell r="M147">
            <v>26019</v>
          </cell>
          <cell r="N147">
            <v>163</v>
          </cell>
          <cell r="O147" t="str">
            <v>Escuela Universitaria de Ingeniería de Vitoria-Gasteiz</v>
          </cell>
          <cell r="P147">
            <v>2</v>
          </cell>
          <cell r="Q147">
            <v>6</v>
          </cell>
          <cell r="R147">
            <v>1</v>
          </cell>
        </row>
        <row r="148">
          <cell r="L148" t="str">
            <v>Bases de Datos</v>
          </cell>
          <cell r="M148">
            <v>26020</v>
          </cell>
          <cell r="N148">
            <v>163</v>
          </cell>
          <cell r="O148" t="str">
            <v>Escuela Universitaria de Ingeniería de Vitoria-Gasteiz</v>
          </cell>
          <cell r="P148">
            <v>1</v>
          </cell>
          <cell r="Q148">
            <v>6</v>
          </cell>
          <cell r="R148">
            <v>0</v>
          </cell>
        </row>
        <row r="149">
          <cell r="L149" t="str">
            <v>Bases de Datos</v>
          </cell>
          <cell r="M149">
            <v>26020</v>
          </cell>
          <cell r="N149">
            <v>163</v>
          </cell>
          <cell r="O149" t="str">
            <v>Escuela Universitaria de Ingeniería de Vitoria-Gasteiz</v>
          </cell>
          <cell r="P149">
            <v>2</v>
          </cell>
          <cell r="Q149">
            <v>6</v>
          </cell>
          <cell r="R149">
            <v>2</v>
          </cell>
        </row>
        <row r="150">
          <cell r="L150" t="str">
            <v>Lenguajes, Computación y Sistemas Inteligentes</v>
          </cell>
          <cell r="M150">
            <v>26021</v>
          </cell>
          <cell r="N150">
            <v>163</v>
          </cell>
          <cell r="O150" t="str">
            <v>Escuela Universitaria de Ingeniería de Vitoria-Gasteiz</v>
          </cell>
          <cell r="P150">
            <v>2</v>
          </cell>
          <cell r="Q150">
            <v>6</v>
          </cell>
          <cell r="R150">
            <v>1</v>
          </cell>
        </row>
        <row r="151">
          <cell r="L151" t="str">
            <v>Introducción a los Sistemas Operativos</v>
          </cell>
          <cell r="M151">
            <v>26022</v>
          </cell>
          <cell r="N151">
            <v>163</v>
          </cell>
          <cell r="O151" t="str">
            <v>Escuela Universitaria de Ingeniería de Vitoria-Gasteiz</v>
          </cell>
          <cell r="P151">
            <v>2</v>
          </cell>
          <cell r="Q151">
            <v>6</v>
          </cell>
          <cell r="R151">
            <v>2</v>
          </cell>
        </row>
        <row r="152">
          <cell r="L152" t="str">
            <v>Investigación Operativa</v>
          </cell>
          <cell r="M152">
            <v>26023</v>
          </cell>
          <cell r="N152">
            <v>163</v>
          </cell>
          <cell r="O152" t="str">
            <v>Escuela Universitaria de Ingeniería de Vitoria-Gasteiz</v>
          </cell>
          <cell r="P152">
            <v>2</v>
          </cell>
          <cell r="Q152">
            <v>6</v>
          </cell>
          <cell r="R152">
            <v>1</v>
          </cell>
        </row>
        <row r="153">
          <cell r="L153" t="str">
            <v>Análisis y Diseño de Sistemas de Información</v>
          </cell>
          <cell r="M153">
            <v>26024</v>
          </cell>
          <cell r="N153">
            <v>163</v>
          </cell>
          <cell r="O153" t="str">
            <v>Escuela Universitaria de Ingeniería de Vitoria-Gasteiz</v>
          </cell>
          <cell r="P153">
            <v>3</v>
          </cell>
          <cell r="Q153">
            <v>6</v>
          </cell>
          <cell r="R153">
            <v>1</v>
          </cell>
        </row>
        <row r="154">
          <cell r="L154" t="str">
            <v>Sistemas de Gestión de Seguridad de Sistemas de Información</v>
          </cell>
          <cell r="M154">
            <v>26025</v>
          </cell>
          <cell r="N154">
            <v>163</v>
          </cell>
          <cell r="O154" t="str">
            <v>Escuela Universitaria de Ingeniería de Vitoria-Gasteiz</v>
          </cell>
          <cell r="P154">
            <v>3</v>
          </cell>
          <cell r="Q154">
            <v>6</v>
          </cell>
          <cell r="R154">
            <v>1</v>
          </cell>
        </row>
        <row r="155">
          <cell r="L155" t="str">
            <v>Diseño de Bases de Datos</v>
          </cell>
          <cell r="M155">
            <v>26026</v>
          </cell>
          <cell r="N155">
            <v>163</v>
          </cell>
          <cell r="O155" t="str">
            <v>Escuela Universitaria de Ingeniería de Vitoria-Gasteiz</v>
          </cell>
          <cell r="P155">
            <v>3</v>
          </cell>
          <cell r="Q155">
            <v>6</v>
          </cell>
          <cell r="R155">
            <v>1</v>
          </cell>
        </row>
        <row r="156">
          <cell r="L156" t="str">
            <v>Sistemas de Apoyo a la Decisión</v>
          </cell>
          <cell r="M156">
            <v>26027</v>
          </cell>
          <cell r="N156">
            <v>163</v>
          </cell>
          <cell r="O156" t="str">
            <v>Escuela Universitaria de Ingeniería de Vitoria-Gasteiz</v>
          </cell>
          <cell r="P156">
            <v>3</v>
          </cell>
          <cell r="Q156">
            <v>6</v>
          </cell>
          <cell r="R156">
            <v>2</v>
          </cell>
        </row>
        <row r="157">
          <cell r="L157" t="str">
            <v>Software de Gestión de Empresa</v>
          </cell>
          <cell r="M157">
            <v>26028</v>
          </cell>
          <cell r="N157">
            <v>163</v>
          </cell>
          <cell r="O157" t="str">
            <v>Escuela Universitaria de Ingeniería de Vitoria-Gasteiz</v>
          </cell>
          <cell r="P157">
            <v>3</v>
          </cell>
          <cell r="Q157">
            <v>6</v>
          </cell>
          <cell r="R157">
            <v>2</v>
          </cell>
        </row>
        <row r="158">
          <cell r="L158" t="str">
            <v>Sistemas Web</v>
          </cell>
          <cell r="M158">
            <v>26029</v>
          </cell>
          <cell r="N158">
            <v>163</v>
          </cell>
          <cell r="O158" t="str">
            <v>Escuela Universitaria de Ingeniería de Vitoria-Gasteiz</v>
          </cell>
          <cell r="P158">
            <v>3</v>
          </cell>
          <cell r="Q158">
            <v>6</v>
          </cell>
          <cell r="R158">
            <v>2</v>
          </cell>
        </row>
        <row r="159">
          <cell r="L159" t="str">
            <v>Administración de Bases de Datos</v>
          </cell>
          <cell r="M159">
            <v>26030</v>
          </cell>
          <cell r="N159">
            <v>163</v>
          </cell>
          <cell r="O159" t="str">
            <v>Escuela Universitaria de Ingeniería de Vitoria-Gasteiz</v>
          </cell>
          <cell r="P159">
            <v>3</v>
          </cell>
          <cell r="Q159">
            <v>6</v>
          </cell>
          <cell r="R159">
            <v>2</v>
          </cell>
        </row>
        <row r="160">
          <cell r="L160" t="str">
            <v>Programación Básica</v>
          </cell>
          <cell r="M160">
            <v>26031</v>
          </cell>
          <cell r="N160">
            <v>163</v>
          </cell>
          <cell r="O160" t="str">
            <v>Escuela Universitaria de Ingeniería de Vitoria-Gasteiz</v>
          </cell>
          <cell r="P160">
            <v>1</v>
          </cell>
          <cell r="Q160">
            <v>6</v>
          </cell>
          <cell r="R160">
            <v>1</v>
          </cell>
        </row>
        <row r="161">
          <cell r="L161" t="str">
            <v>Programación modular y Orientación a Objetos</v>
          </cell>
          <cell r="M161">
            <v>26032</v>
          </cell>
          <cell r="N161">
            <v>163</v>
          </cell>
          <cell r="O161" t="str">
            <v>Escuela Universitaria de Ingeniería de Vitoria-Gasteiz</v>
          </cell>
          <cell r="P161">
            <v>1</v>
          </cell>
          <cell r="Q161">
            <v>6</v>
          </cell>
          <cell r="R161">
            <v>2</v>
          </cell>
        </row>
        <row r="162">
          <cell r="L162" t="str">
            <v>Desarrollo de Sistemas de Información Web</v>
          </cell>
          <cell r="M162">
            <v>26034</v>
          </cell>
          <cell r="N162">
            <v>163</v>
          </cell>
          <cell r="O162" t="str">
            <v>Escuela Universitaria de Ingeniería de Vitoria-Gasteiz</v>
          </cell>
          <cell r="P162">
            <v>4</v>
          </cell>
          <cell r="Q162">
            <v>6</v>
          </cell>
          <cell r="R162">
            <v>2</v>
          </cell>
        </row>
        <row r="163">
          <cell r="L163" t="str">
            <v>Desarrollo de Sistemas Gráficos</v>
          </cell>
          <cell r="M163">
            <v>26036</v>
          </cell>
          <cell r="N163">
            <v>163</v>
          </cell>
          <cell r="O163" t="str">
            <v>Escuela Universitaria de Ingeniería de Vitoria-Gasteiz</v>
          </cell>
          <cell r="P163">
            <v>4</v>
          </cell>
          <cell r="Q163">
            <v>4.5</v>
          </cell>
          <cell r="R163">
            <v>1</v>
          </cell>
        </row>
        <row r="164">
          <cell r="L164" t="str">
            <v>Administración de Sistemas</v>
          </cell>
          <cell r="M164">
            <v>26037</v>
          </cell>
          <cell r="N164">
            <v>163</v>
          </cell>
          <cell r="O164" t="str">
            <v>Escuela Universitaria de Ingeniería de Vitoria-Gasteiz</v>
          </cell>
          <cell r="P164">
            <v>4</v>
          </cell>
          <cell r="Q164">
            <v>4.5</v>
          </cell>
          <cell r="R164">
            <v>1</v>
          </cell>
        </row>
        <row r="165">
          <cell r="L165" t="str">
            <v>Control y Aseguramiento de la Calidad del Software</v>
          </cell>
          <cell r="M165">
            <v>26038</v>
          </cell>
          <cell r="N165">
            <v>163</v>
          </cell>
          <cell r="O165" t="str">
            <v>Escuela Universitaria de Ingeniería de Vitoria-Gasteiz</v>
          </cell>
          <cell r="P165">
            <v>4</v>
          </cell>
          <cell r="Q165">
            <v>4.5</v>
          </cell>
          <cell r="R165">
            <v>1</v>
          </cell>
        </row>
        <row r="166">
          <cell r="L166" t="str">
            <v>Diseño de Sistemas Eléctricos</v>
          </cell>
          <cell r="M166">
            <v>26039</v>
          </cell>
          <cell r="N166">
            <v>163</v>
          </cell>
          <cell r="O166" t="str">
            <v>Escuela Universitaria de Ingeniería de Vitoria-Gasteiz</v>
          </cell>
          <cell r="P166">
            <v>4</v>
          </cell>
          <cell r="Q166">
            <v>6</v>
          </cell>
          <cell r="R166">
            <v>1</v>
          </cell>
        </row>
        <row r="167">
          <cell r="L167" t="str">
            <v>Fundamentos de Tecnologia y Gesitón Ambiental</v>
          </cell>
          <cell r="M167">
            <v>26040</v>
          </cell>
          <cell r="N167">
            <v>163</v>
          </cell>
          <cell r="O167" t="str">
            <v>Escuela Universitaria de Ingeniería de Vitoria-Gasteiz</v>
          </cell>
          <cell r="P167">
            <v>4</v>
          </cell>
          <cell r="Q167">
            <v>4.5</v>
          </cell>
          <cell r="R167">
            <v>1</v>
          </cell>
        </row>
        <row r="168">
          <cell r="L168" t="str">
            <v>Programación de Automátas</v>
          </cell>
          <cell r="M168">
            <v>26041</v>
          </cell>
          <cell r="N168">
            <v>163</v>
          </cell>
          <cell r="O168" t="str">
            <v>Escuela Universitaria de Ingeniería de Vitoria-Gasteiz</v>
          </cell>
          <cell r="P168">
            <v>4</v>
          </cell>
          <cell r="Q168">
            <v>6</v>
          </cell>
          <cell r="R168">
            <v>1</v>
          </cell>
        </row>
        <row r="169">
          <cell r="L169" t="str">
            <v>Trabajo Fin de Grado</v>
          </cell>
          <cell r="M169">
            <v>26042</v>
          </cell>
          <cell r="N169">
            <v>163</v>
          </cell>
          <cell r="O169" t="str">
            <v>Escuela Universitaria de Ingeniería de Vitoria-Gasteiz</v>
          </cell>
          <cell r="P169">
            <v>4</v>
          </cell>
          <cell r="Q169">
            <v>12</v>
          </cell>
          <cell r="R169">
            <v>2</v>
          </cell>
        </row>
        <row r="170">
          <cell r="L170" t="str">
            <v>Ampliación de Expresión Gráfica</v>
          </cell>
          <cell r="M170">
            <v>26043</v>
          </cell>
          <cell r="N170">
            <v>163</v>
          </cell>
          <cell r="O170" t="str">
            <v>Escuela Universitaria de Ingeniería de Vitoria-Gasteiz</v>
          </cell>
          <cell r="P170">
            <v>3</v>
          </cell>
          <cell r="Q170">
            <v>6</v>
          </cell>
          <cell r="R170">
            <v>1</v>
          </cell>
        </row>
        <row r="171">
          <cell r="L171" t="str">
            <v>Instalaciones y Máquinas Térmicas</v>
          </cell>
          <cell r="M171">
            <v>26044</v>
          </cell>
          <cell r="N171">
            <v>163</v>
          </cell>
          <cell r="O171" t="str">
            <v>Escuela Universitaria de Ingeniería de Vitoria-Gasteiz</v>
          </cell>
          <cell r="P171">
            <v>3</v>
          </cell>
          <cell r="Q171">
            <v>6</v>
          </cell>
          <cell r="R171">
            <v>2</v>
          </cell>
        </row>
        <row r="172">
          <cell r="L172" t="str">
            <v>Elasticidad y Resistencia de Materiales</v>
          </cell>
          <cell r="M172">
            <v>26045</v>
          </cell>
          <cell r="N172">
            <v>163</v>
          </cell>
          <cell r="O172" t="str">
            <v>Escuela Universitaria de Ingeniería de Vitoria-Gasteiz</v>
          </cell>
          <cell r="P172">
            <v>3</v>
          </cell>
          <cell r="Q172">
            <v>9</v>
          </cell>
          <cell r="R172">
            <v>1</v>
          </cell>
        </row>
        <row r="173">
          <cell r="L173" t="str">
            <v>Cinemática y dinámica de máquinas</v>
          </cell>
          <cell r="M173">
            <v>26046</v>
          </cell>
          <cell r="N173">
            <v>163</v>
          </cell>
          <cell r="O173" t="str">
            <v>Escuela Universitaria de Ingeniería de Vitoria-Gasteiz</v>
          </cell>
          <cell r="P173">
            <v>3</v>
          </cell>
          <cell r="Q173">
            <v>9</v>
          </cell>
          <cell r="R173">
            <v>1</v>
          </cell>
        </row>
        <row r="174">
          <cell r="L174" t="str">
            <v>Tecnología Mecánica</v>
          </cell>
          <cell r="M174">
            <v>26047</v>
          </cell>
          <cell r="N174">
            <v>163</v>
          </cell>
          <cell r="O174" t="str">
            <v>Escuela Universitaria de Ingeniería de Vitoria-Gasteiz</v>
          </cell>
          <cell r="P174">
            <v>3</v>
          </cell>
          <cell r="Q174">
            <v>6</v>
          </cell>
          <cell r="R174">
            <v>1</v>
          </cell>
        </row>
        <row r="175">
          <cell r="L175" t="str">
            <v>Estructuras y Construcciones Industriales</v>
          </cell>
          <cell r="M175">
            <v>26048</v>
          </cell>
          <cell r="N175">
            <v>163</v>
          </cell>
          <cell r="O175" t="str">
            <v>Escuela Universitaria de Ingeniería de Vitoria-Gasteiz</v>
          </cell>
          <cell r="P175">
            <v>3</v>
          </cell>
          <cell r="Q175">
            <v>9</v>
          </cell>
          <cell r="R175">
            <v>2</v>
          </cell>
        </row>
        <row r="176">
          <cell r="L176" t="str">
            <v>Diseño de Máquinas</v>
          </cell>
          <cell r="M176">
            <v>26049</v>
          </cell>
          <cell r="N176">
            <v>163</v>
          </cell>
          <cell r="O176" t="str">
            <v>Escuela Universitaria de Ingeniería de Vitoria-Gasteiz</v>
          </cell>
          <cell r="P176">
            <v>3</v>
          </cell>
          <cell r="Q176">
            <v>9</v>
          </cell>
          <cell r="R176">
            <v>2</v>
          </cell>
        </row>
        <row r="177">
          <cell r="L177" t="str">
            <v>Instalaciones y Máquinas Hidráulicas</v>
          </cell>
          <cell r="M177">
            <v>26050</v>
          </cell>
          <cell r="N177">
            <v>163</v>
          </cell>
          <cell r="O177" t="str">
            <v>Escuela Universitaria de Ingeniería de Vitoria-Gasteiz</v>
          </cell>
          <cell r="P177">
            <v>3</v>
          </cell>
          <cell r="Q177">
            <v>6</v>
          </cell>
          <cell r="R177">
            <v>2</v>
          </cell>
        </row>
        <row r="178">
          <cell r="L178" t="str">
            <v>Control e Inspección de Materiales</v>
          </cell>
          <cell r="M178">
            <v>26051</v>
          </cell>
          <cell r="N178">
            <v>163</v>
          </cell>
          <cell r="O178" t="str">
            <v>Escuela Universitaria de Ingeniería de Vitoria-Gasteiz</v>
          </cell>
          <cell r="P178">
            <v>4</v>
          </cell>
          <cell r="Q178">
            <v>6</v>
          </cell>
          <cell r="R178">
            <v>2</v>
          </cell>
        </row>
        <row r="179">
          <cell r="L179" t="str">
            <v>Motores Térmicos</v>
          </cell>
          <cell r="M179">
            <v>26054</v>
          </cell>
          <cell r="N179">
            <v>163</v>
          </cell>
          <cell r="O179" t="str">
            <v>Escuela Universitaria de Ingeniería de Vitoria-Gasteiz</v>
          </cell>
          <cell r="P179">
            <v>4</v>
          </cell>
          <cell r="Q179">
            <v>6</v>
          </cell>
          <cell r="R179">
            <v>2</v>
          </cell>
        </row>
        <row r="180">
          <cell r="L180" t="str">
            <v>Diseño Avanzado en Ingeniería de Producto, y Representación Gráfica de Edificios Industriales</v>
          </cell>
          <cell r="M180">
            <v>26055</v>
          </cell>
          <cell r="N180">
            <v>163</v>
          </cell>
          <cell r="O180" t="str">
            <v>Escuela Universitaria de Ingeniería de Vitoria-Gasteiz</v>
          </cell>
          <cell r="P180">
            <v>4</v>
          </cell>
          <cell r="Q180">
            <v>6</v>
          </cell>
          <cell r="R180">
            <v>1</v>
          </cell>
        </row>
        <row r="181">
          <cell r="L181" t="str">
            <v>Trabajo Fin de Grado</v>
          </cell>
          <cell r="M181">
            <v>26056</v>
          </cell>
          <cell r="N181">
            <v>163</v>
          </cell>
          <cell r="O181" t="str">
            <v>Escuela Universitaria de Ingeniería de Vitoria-Gasteiz</v>
          </cell>
          <cell r="P181">
            <v>4</v>
          </cell>
          <cell r="Q181">
            <v>12</v>
          </cell>
          <cell r="R181">
            <v>2</v>
          </cell>
        </row>
        <row r="182">
          <cell r="L182" t="str">
            <v>Trabajo Fin de Grado</v>
          </cell>
          <cell r="M182">
            <v>26056</v>
          </cell>
          <cell r="N182">
            <v>163</v>
          </cell>
          <cell r="O182" t="str">
            <v>Escuela Universitaria de Ingeniería de Vitoria-Gasteiz</v>
          </cell>
          <cell r="P182">
            <v>4</v>
          </cell>
          <cell r="Q182">
            <v>12</v>
          </cell>
          <cell r="R182">
            <v>2</v>
          </cell>
        </row>
        <row r="183">
          <cell r="L183" t="str">
            <v>Cartografía</v>
          </cell>
          <cell r="M183">
            <v>26057</v>
          </cell>
          <cell r="N183">
            <v>163</v>
          </cell>
          <cell r="O183" t="str">
            <v>Escuela Universitaria de Ingeniería de Vitoria-Gasteiz</v>
          </cell>
          <cell r="P183">
            <v>1</v>
          </cell>
          <cell r="Q183">
            <v>6</v>
          </cell>
          <cell r="R183">
            <v>0</v>
          </cell>
        </row>
        <row r="184">
          <cell r="L184" t="str">
            <v>Mecánica</v>
          </cell>
          <cell r="M184">
            <v>26058</v>
          </cell>
          <cell r="N184">
            <v>163</v>
          </cell>
          <cell r="O184" t="str">
            <v>Escuela Universitaria de Ingeniería de Vitoria-Gasteiz</v>
          </cell>
          <cell r="P184">
            <v>1</v>
          </cell>
          <cell r="Q184">
            <v>6</v>
          </cell>
          <cell r="R184">
            <v>0</v>
          </cell>
        </row>
        <row r="185">
          <cell r="L185" t="str">
            <v>Cálculo</v>
          </cell>
          <cell r="M185">
            <v>26059</v>
          </cell>
          <cell r="N185">
            <v>163</v>
          </cell>
          <cell r="O185" t="str">
            <v>Escuela Universitaria de Ingeniería de Vitoria-Gasteiz</v>
          </cell>
          <cell r="P185">
            <v>1</v>
          </cell>
          <cell r="Q185">
            <v>6</v>
          </cell>
          <cell r="R185">
            <v>0</v>
          </cell>
        </row>
        <row r="186">
          <cell r="L186" t="str">
            <v>Instrumentos y Observaciones Topográficas</v>
          </cell>
          <cell r="M186">
            <v>26060</v>
          </cell>
          <cell r="N186">
            <v>163</v>
          </cell>
          <cell r="O186" t="str">
            <v>Escuela Universitaria de Ingeniería de Vitoria-Gasteiz</v>
          </cell>
          <cell r="P186">
            <v>1</v>
          </cell>
          <cell r="Q186">
            <v>6</v>
          </cell>
          <cell r="R186">
            <v>0</v>
          </cell>
        </row>
        <row r="187">
          <cell r="L187" t="str">
            <v>Métodos Matemáticos</v>
          </cell>
          <cell r="M187">
            <v>26061</v>
          </cell>
          <cell r="N187">
            <v>163</v>
          </cell>
          <cell r="O187" t="str">
            <v>Escuela Universitaria de Ingeniería de Vitoria-Gasteiz</v>
          </cell>
          <cell r="P187">
            <v>1</v>
          </cell>
          <cell r="Q187">
            <v>6</v>
          </cell>
          <cell r="R187">
            <v>0</v>
          </cell>
        </row>
        <row r="188">
          <cell r="L188" t="str">
            <v>Electromagnetismo y Optica</v>
          </cell>
          <cell r="M188">
            <v>26062</v>
          </cell>
          <cell r="N188">
            <v>163</v>
          </cell>
          <cell r="O188" t="str">
            <v>Escuela Universitaria de Ingeniería de Vitoria-Gasteiz</v>
          </cell>
          <cell r="P188">
            <v>1</v>
          </cell>
          <cell r="Q188">
            <v>6</v>
          </cell>
          <cell r="R188">
            <v>0</v>
          </cell>
        </row>
        <row r="189">
          <cell r="L189" t="str">
            <v>Métodos Topográficos</v>
          </cell>
          <cell r="M189">
            <v>26063</v>
          </cell>
          <cell r="N189">
            <v>163</v>
          </cell>
          <cell r="O189" t="str">
            <v>Escuela Universitaria de Ingeniería de Vitoria-Gasteiz</v>
          </cell>
          <cell r="P189">
            <v>2</v>
          </cell>
          <cell r="Q189">
            <v>6</v>
          </cell>
          <cell r="R189">
            <v>0</v>
          </cell>
        </row>
        <row r="190">
          <cell r="L190" t="str">
            <v>Topografía de Obras</v>
          </cell>
          <cell r="M190">
            <v>26064</v>
          </cell>
          <cell r="N190">
            <v>163</v>
          </cell>
          <cell r="O190" t="str">
            <v>Escuela Universitaria de Ingeniería de Vitoria-Gasteiz</v>
          </cell>
          <cell r="P190">
            <v>3</v>
          </cell>
          <cell r="Q190">
            <v>6</v>
          </cell>
          <cell r="R190">
            <v>2</v>
          </cell>
        </row>
        <row r="191">
          <cell r="L191" t="str">
            <v>Tratamiento de Imagen Digital</v>
          </cell>
          <cell r="M191">
            <v>26065</v>
          </cell>
          <cell r="N191">
            <v>163</v>
          </cell>
          <cell r="O191" t="str">
            <v>Escuela Universitaria de Ingeniería de Vitoria-Gasteiz</v>
          </cell>
          <cell r="P191">
            <v>2</v>
          </cell>
          <cell r="Q191">
            <v>6</v>
          </cell>
          <cell r="R191">
            <v>0</v>
          </cell>
        </row>
        <row r="192">
          <cell r="L192" t="str">
            <v>Fotogrametría</v>
          </cell>
          <cell r="M192">
            <v>26066</v>
          </cell>
          <cell r="N192">
            <v>163</v>
          </cell>
          <cell r="O192" t="str">
            <v>Escuela Universitaria de Ingeniería de Vitoria-Gasteiz</v>
          </cell>
          <cell r="P192">
            <v>2</v>
          </cell>
          <cell r="Q192">
            <v>9</v>
          </cell>
          <cell r="R192">
            <v>0</v>
          </cell>
        </row>
        <row r="193">
          <cell r="L193" t="str">
            <v>Teledetección</v>
          </cell>
          <cell r="M193">
            <v>26067</v>
          </cell>
          <cell r="N193">
            <v>163</v>
          </cell>
          <cell r="O193" t="str">
            <v>Escuela Universitaria de Ingeniería de Vitoria-Gasteiz</v>
          </cell>
          <cell r="P193">
            <v>3</v>
          </cell>
          <cell r="Q193">
            <v>6</v>
          </cell>
          <cell r="R193">
            <v>1</v>
          </cell>
        </row>
        <row r="194">
          <cell r="L194" t="str">
            <v>Diseño y Producción Cartográfica</v>
          </cell>
          <cell r="M194">
            <v>26068</v>
          </cell>
          <cell r="N194">
            <v>163</v>
          </cell>
          <cell r="O194" t="str">
            <v>Escuela Universitaria de Ingeniería de Vitoria-Gasteiz</v>
          </cell>
          <cell r="P194">
            <v>2</v>
          </cell>
          <cell r="Q194">
            <v>6</v>
          </cell>
          <cell r="R194">
            <v>0</v>
          </cell>
        </row>
        <row r="195">
          <cell r="L195" t="str">
            <v>Geodesia Geométrica</v>
          </cell>
          <cell r="M195">
            <v>26069</v>
          </cell>
          <cell r="N195">
            <v>163</v>
          </cell>
          <cell r="O195" t="str">
            <v>Escuela Universitaria de Ingeniería de Vitoria-Gasteiz</v>
          </cell>
          <cell r="P195">
            <v>2</v>
          </cell>
          <cell r="Q195">
            <v>6</v>
          </cell>
          <cell r="R195">
            <v>0</v>
          </cell>
        </row>
        <row r="196">
          <cell r="L196" t="str">
            <v>Ingeniería Civil</v>
          </cell>
          <cell r="M196">
            <v>26070</v>
          </cell>
          <cell r="N196">
            <v>163</v>
          </cell>
          <cell r="O196" t="str">
            <v>Escuela Universitaria de Ingeniería de Vitoria-Gasteiz</v>
          </cell>
          <cell r="P196">
            <v>3</v>
          </cell>
          <cell r="Q196">
            <v>6</v>
          </cell>
          <cell r="R196">
            <v>1</v>
          </cell>
        </row>
        <row r="197">
          <cell r="L197" t="str">
            <v>Gestión y Evaluación Ambiental</v>
          </cell>
          <cell r="M197">
            <v>26071</v>
          </cell>
          <cell r="N197">
            <v>163</v>
          </cell>
          <cell r="O197" t="str">
            <v>Escuela Universitaria de Ingeniería de Vitoria-Gasteiz</v>
          </cell>
          <cell r="P197">
            <v>3</v>
          </cell>
          <cell r="Q197">
            <v>6</v>
          </cell>
          <cell r="R197">
            <v>2</v>
          </cell>
        </row>
        <row r="198">
          <cell r="L198" t="str">
            <v>Ajuste de Observaciones</v>
          </cell>
          <cell r="M198">
            <v>26072</v>
          </cell>
          <cell r="N198">
            <v>163</v>
          </cell>
          <cell r="O198" t="str">
            <v>Escuela Universitaria de Ingeniería de Vitoria-Gasteiz</v>
          </cell>
          <cell r="P198">
            <v>3</v>
          </cell>
          <cell r="Q198">
            <v>9</v>
          </cell>
          <cell r="R198">
            <v>2</v>
          </cell>
        </row>
        <row r="199">
          <cell r="L199" t="str">
            <v>Aplicaciones Geomáticas</v>
          </cell>
          <cell r="M199">
            <v>26073</v>
          </cell>
          <cell r="N199">
            <v>163</v>
          </cell>
          <cell r="O199" t="str">
            <v>Escuela Universitaria de Ingeniería de Vitoria-Gasteiz</v>
          </cell>
          <cell r="P199">
            <v>4</v>
          </cell>
          <cell r="Q199">
            <v>9</v>
          </cell>
          <cell r="R199">
            <v>1</v>
          </cell>
        </row>
        <row r="200">
          <cell r="L200" t="str">
            <v>Infraestructura de Datos Espaciales</v>
          </cell>
          <cell r="M200">
            <v>26074</v>
          </cell>
          <cell r="N200">
            <v>163</v>
          </cell>
          <cell r="O200" t="str">
            <v>Escuela Universitaria de Ingeniería de Vitoria-Gasteiz</v>
          </cell>
          <cell r="P200">
            <v>3</v>
          </cell>
          <cell r="Q200">
            <v>6</v>
          </cell>
          <cell r="R200">
            <v>1</v>
          </cell>
        </row>
        <row r="201">
          <cell r="L201" t="str">
            <v>Catastro y Planificación</v>
          </cell>
          <cell r="M201">
            <v>26075</v>
          </cell>
          <cell r="N201">
            <v>163</v>
          </cell>
          <cell r="O201" t="str">
            <v>Escuela Universitaria de Ingeniería de Vitoria-Gasteiz</v>
          </cell>
          <cell r="P201">
            <v>3</v>
          </cell>
          <cell r="Q201">
            <v>9</v>
          </cell>
          <cell r="R201">
            <v>2</v>
          </cell>
        </row>
        <row r="202">
          <cell r="L202" t="str">
            <v>Geodesia Espacial y Cartografía Matemática</v>
          </cell>
          <cell r="M202">
            <v>26076</v>
          </cell>
          <cell r="N202">
            <v>163</v>
          </cell>
          <cell r="O202" t="str">
            <v>Escuela Universitaria de Ingeniería de Vitoria-Gasteiz</v>
          </cell>
          <cell r="P202">
            <v>2</v>
          </cell>
          <cell r="Q202">
            <v>9</v>
          </cell>
          <cell r="R202">
            <v>0</v>
          </cell>
        </row>
        <row r="203">
          <cell r="L203" t="str">
            <v>Geodesia Física y Geofísica</v>
          </cell>
          <cell r="M203">
            <v>26077</v>
          </cell>
          <cell r="N203">
            <v>163</v>
          </cell>
          <cell r="O203" t="str">
            <v>Escuela Universitaria de Ingeniería de Vitoria-Gasteiz</v>
          </cell>
          <cell r="P203">
            <v>3</v>
          </cell>
          <cell r="Q203">
            <v>6</v>
          </cell>
          <cell r="R203">
            <v>1</v>
          </cell>
        </row>
        <row r="204">
          <cell r="L204" t="str">
            <v>Técnicas de Representación Gráfica</v>
          </cell>
          <cell r="M204">
            <v>26078</v>
          </cell>
          <cell r="N204">
            <v>163</v>
          </cell>
          <cell r="O204" t="str">
            <v>Escuela Universitaria de Ingeniería de Vitoria-Gasteiz</v>
          </cell>
          <cell r="P204">
            <v>1</v>
          </cell>
          <cell r="Q204">
            <v>6</v>
          </cell>
          <cell r="R204">
            <v>0</v>
          </cell>
        </row>
        <row r="205">
          <cell r="L205" t="str">
            <v>Aplicaciones de los Sistemas de Información Geográfica</v>
          </cell>
          <cell r="M205">
            <v>26079</v>
          </cell>
          <cell r="N205">
            <v>163</v>
          </cell>
          <cell r="O205" t="str">
            <v>Escuela Universitaria de Ingeniería de Vitoria-Gasteiz</v>
          </cell>
          <cell r="P205">
            <v>4</v>
          </cell>
          <cell r="Q205">
            <v>4.5</v>
          </cell>
          <cell r="R205">
            <v>1</v>
          </cell>
        </row>
        <row r="206">
          <cell r="L206" t="str">
            <v>Control Geometrico</v>
          </cell>
          <cell r="M206">
            <v>26080</v>
          </cell>
          <cell r="N206">
            <v>163</v>
          </cell>
          <cell r="O206" t="str">
            <v>Escuela Universitaria de Ingeniería de Vitoria-Gasteiz</v>
          </cell>
          <cell r="P206">
            <v>4</v>
          </cell>
          <cell r="Q206">
            <v>4.5</v>
          </cell>
          <cell r="R206">
            <v>2</v>
          </cell>
        </row>
        <row r="207">
          <cell r="L207" t="str">
            <v>Delimitación de la Propiedad</v>
          </cell>
          <cell r="M207">
            <v>26081</v>
          </cell>
          <cell r="N207">
            <v>163</v>
          </cell>
          <cell r="O207" t="str">
            <v>Escuela Universitaria de Ingeniería de Vitoria-Gasteiz</v>
          </cell>
          <cell r="P207">
            <v>4</v>
          </cell>
          <cell r="Q207">
            <v>4.5</v>
          </cell>
          <cell r="R207">
            <v>2</v>
          </cell>
        </row>
        <row r="208">
          <cell r="L208" t="str">
            <v>Modelado en Tres dimensiones (3D)</v>
          </cell>
          <cell r="M208">
            <v>26083</v>
          </cell>
          <cell r="N208">
            <v>163</v>
          </cell>
          <cell r="O208" t="str">
            <v>Escuela Universitaria de Ingeniería de Vitoria-Gasteiz</v>
          </cell>
          <cell r="P208">
            <v>4</v>
          </cell>
          <cell r="Q208">
            <v>4.5</v>
          </cell>
          <cell r="R208">
            <v>1</v>
          </cell>
        </row>
        <row r="209">
          <cell r="L209" t="str">
            <v>Documentación Geométrica del Patrimonio</v>
          </cell>
          <cell r="M209">
            <v>26084</v>
          </cell>
          <cell r="N209">
            <v>163</v>
          </cell>
          <cell r="O209" t="str">
            <v>Escuela Universitaria de Ingeniería de Vitoria-Gasteiz</v>
          </cell>
          <cell r="P209">
            <v>4</v>
          </cell>
          <cell r="Q209">
            <v>4.5</v>
          </cell>
          <cell r="R209">
            <v>2</v>
          </cell>
        </row>
        <row r="210">
          <cell r="L210" t="str">
            <v>Evaluación y Cartografía de Riesgos</v>
          </cell>
          <cell r="M210">
            <v>26085</v>
          </cell>
          <cell r="N210">
            <v>163</v>
          </cell>
          <cell r="O210" t="str">
            <v>Escuela Universitaria de Ingeniería de Vitoria-Gasteiz</v>
          </cell>
          <cell r="P210">
            <v>4</v>
          </cell>
          <cell r="Q210">
            <v>4.5</v>
          </cell>
          <cell r="R210">
            <v>1</v>
          </cell>
        </row>
        <row r="211">
          <cell r="L211" t="str">
            <v>Trabajo Fin de Grado</v>
          </cell>
          <cell r="M211">
            <v>26087</v>
          </cell>
          <cell r="N211">
            <v>163</v>
          </cell>
          <cell r="O211" t="str">
            <v>Escuela Universitaria de Ingeniería de Vitoria-Gasteiz</v>
          </cell>
          <cell r="P211">
            <v>4</v>
          </cell>
          <cell r="Q211">
            <v>12</v>
          </cell>
          <cell r="R211">
            <v>2</v>
          </cell>
        </row>
        <row r="212">
          <cell r="L212" t="str">
            <v>Simulación y Optimización de Procesos Químicos</v>
          </cell>
          <cell r="M212">
            <v>26089</v>
          </cell>
          <cell r="N212">
            <v>163</v>
          </cell>
          <cell r="O212" t="str">
            <v>Escuela Universitaria de Ingeniería de Vitoria-Gasteiz</v>
          </cell>
          <cell r="P212">
            <v>3</v>
          </cell>
          <cell r="Q212">
            <v>6</v>
          </cell>
          <cell r="R212">
            <v>2</v>
          </cell>
        </row>
        <row r="213">
          <cell r="L213" t="str">
            <v>Química Industrial</v>
          </cell>
          <cell r="M213">
            <v>26091</v>
          </cell>
          <cell r="N213">
            <v>163</v>
          </cell>
          <cell r="O213" t="str">
            <v>Escuela Universitaria de Ingeniería de Vitoria-Gasteiz</v>
          </cell>
          <cell r="P213">
            <v>3</v>
          </cell>
          <cell r="Q213">
            <v>6</v>
          </cell>
          <cell r="R213">
            <v>2</v>
          </cell>
        </row>
        <row r="214">
          <cell r="L214" t="str">
            <v>Ingeniería de la Reacción Química</v>
          </cell>
          <cell r="M214">
            <v>26092</v>
          </cell>
          <cell r="N214">
            <v>163</v>
          </cell>
          <cell r="O214" t="str">
            <v>Escuela Universitaria de Ingeniería de Vitoria-Gasteiz</v>
          </cell>
          <cell r="P214">
            <v>3</v>
          </cell>
          <cell r="Q214">
            <v>6</v>
          </cell>
          <cell r="R214">
            <v>1</v>
          </cell>
        </row>
        <row r="215">
          <cell r="L215" t="str">
            <v>Operaciones Unitarias</v>
          </cell>
          <cell r="M215">
            <v>26094</v>
          </cell>
          <cell r="N215">
            <v>163</v>
          </cell>
          <cell r="O215" t="str">
            <v>Escuela Universitaria de Ingeniería de Vitoria-Gasteiz</v>
          </cell>
          <cell r="P215">
            <v>3</v>
          </cell>
          <cell r="Q215">
            <v>12</v>
          </cell>
          <cell r="R215">
            <v>0</v>
          </cell>
        </row>
        <row r="216">
          <cell r="L216" t="str">
            <v>Gestión de Residuos Industriales</v>
          </cell>
          <cell r="M216">
            <v>26095</v>
          </cell>
          <cell r="N216">
            <v>163</v>
          </cell>
          <cell r="O216" t="str">
            <v>Escuela Universitaria de Ingeniería de Vitoria-Gasteiz</v>
          </cell>
          <cell r="P216">
            <v>4</v>
          </cell>
          <cell r="Q216">
            <v>6</v>
          </cell>
          <cell r="R216">
            <v>2</v>
          </cell>
        </row>
        <row r="217">
          <cell r="L217" t="str">
            <v>Tratamiento Biológico de Efluentes</v>
          </cell>
          <cell r="M217">
            <v>26098</v>
          </cell>
          <cell r="N217">
            <v>163</v>
          </cell>
          <cell r="O217" t="str">
            <v>Escuela Universitaria de Ingeniería de Vitoria-Gasteiz</v>
          </cell>
          <cell r="P217">
            <v>4</v>
          </cell>
          <cell r="Q217">
            <v>6</v>
          </cell>
          <cell r="R217">
            <v>2</v>
          </cell>
        </row>
        <row r="218">
          <cell r="L218" t="str">
            <v>Tratamiento de la Contaminación Atmosférica</v>
          </cell>
          <cell r="M218">
            <v>26099</v>
          </cell>
          <cell r="N218">
            <v>163</v>
          </cell>
          <cell r="O218" t="str">
            <v>Escuela Universitaria de Ingeniería de Vitoria-Gasteiz</v>
          </cell>
          <cell r="P218">
            <v>4</v>
          </cell>
          <cell r="Q218">
            <v>6</v>
          </cell>
          <cell r="R218">
            <v>2</v>
          </cell>
        </row>
        <row r="219">
          <cell r="L219" t="str">
            <v>Trabajo Fin de Grado</v>
          </cell>
          <cell r="M219">
            <v>26100</v>
          </cell>
          <cell r="N219">
            <v>163</v>
          </cell>
          <cell r="O219" t="str">
            <v>Escuela Universitaria de Ingeniería de Vitoria-Gasteiz</v>
          </cell>
          <cell r="P219">
            <v>4</v>
          </cell>
          <cell r="Q219">
            <v>12</v>
          </cell>
          <cell r="R219">
            <v>2</v>
          </cell>
        </row>
        <row r="220">
          <cell r="L220" t="str">
            <v>Química Analítica</v>
          </cell>
          <cell r="M220">
            <v>27817</v>
          </cell>
          <cell r="N220">
            <v>163</v>
          </cell>
          <cell r="O220" t="str">
            <v>Escuela Universitaria de Ingeniería de Vitoria-Gasteiz</v>
          </cell>
          <cell r="P220">
            <v>3</v>
          </cell>
          <cell r="Q220">
            <v>6</v>
          </cell>
          <cell r="R220">
            <v>1</v>
          </cell>
        </row>
        <row r="221">
          <cell r="L221" t="str">
            <v>Experimentación en Ingeniería Química I</v>
          </cell>
          <cell r="M221">
            <v>27818</v>
          </cell>
          <cell r="N221">
            <v>163</v>
          </cell>
          <cell r="O221" t="str">
            <v>Escuela Universitaria de Ingeniería de Vitoria-Gasteiz</v>
          </cell>
          <cell r="P221">
            <v>3</v>
          </cell>
          <cell r="Q221">
            <v>6</v>
          </cell>
          <cell r="R221">
            <v>1</v>
          </cell>
        </row>
        <row r="222">
          <cell r="L222" t="str">
            <v>Experimentación en Ingeniería Química II</v>
          </cell>
          <cell r="M222">
            <v>27819</v>
          </cell>
          <cell r="N222">
            <v>163</v>
          </cell>
          <cell r="O222" t="str">
            <v>Escuela Universitaria de Ingeniería de Vitoria-Gasteiz</v>
          </cell>
          <cell r="P222">
            <v>3</v>
          </cell>
          <cell r="Q222">
            <v>6</v>
          </cell>
          <cell r="R222">
            <v>2</v>
          </cell>
        </row>
        <row r="223">
          <cell r="L223" t="str">
            <v>Control de Procesos Químicos</v>
          </cell>
          <cell r="M223">
            <v>27820</v>
          </cell>
          <cell r="N223">
            <v>163</v>
          </cell>
          <cell r="O223" t="str">
            <v>Escuela Universitaria de Ingeniería de Vitoria-Gasteiz</v>
          </cell>
          <cell r="P223">
            <v>3</v>
          </cell>
          <cell r="Q223">
            <v>6</v>
          </cell>
          <cell r="R223">
            <v>2</v>
          </cell>
        </row>
        <row r="224">
          <cell r="L224" t="str">
            <v>Ampliación de Cálculo y Análisis Numérico</v>
          </cell>
          <cell r="M224">
            <v>28118</v>
          </cell>
          <cell r="N224">
            <v>163</v>
          </cell>
          <cell r="O224" t="str">
            <v>Escuela Universitaria de Ingeniería de Vitoria-Gasteiz</v>
          </cell>
          <cell r="P224">
            <v>1</v>
          </cell>
          <cell r="Q224">
            <v>6</v>
          </cell>
          <cell r="R224">
            <v>2</v>
          </cell>
        </row>
        <row r="225">
          <cell r="L225" t="str">
            <v>Cálculo</v>
          </cell>
          <cell r="M225">
            <v>28119</v>
          </cell>
          <cell r="N225">
            <v>163</v>
          </cell>
          <cell r="O225" t="str">
            <v>Escuela Universitaria de Ingeniería de Vitoria-Gasteiz</v>
          </cell>
          <cell r="P225">
            <v>1</v>
          </cell>
          <cell r="Q225">
            <v>6</v>
          </cell>
          <cell r="R225">
            <v>1</v>
          </cell>
        </row>
        <row r="226">
          <cell r="L226" t="str">
            <v>Habilidades Sociales y de Comunicación y Herramientas de Investigación en Ingeniería</v>
          </cell>
          <cell r="M226">
            <v>28120</v>
          </cell>
          <cell r="N226">
            <v>163</v>
          </cell>
          <cell r="O226" t="str">
            <v>Escuela Universitaria de Ingeniería de Vitoria-Gasteiz</v>
          </cell>
          <cell r="P226">
            <v>1</v>
          </cell>
          <cell r="Q226">
            <v>6</v>
          </cell>
          <cell r="R226">
            <v>1</v>
          </cell>
        </row>
        <row r="227">
          <cell r="L227" t="str">
            <v>Ingeniería Gráfica en el Automóvil</v>
          </cell>
          <cell r="M227">
            <v>28121</v>
          </cell>
          <cell r="N227">
            <v>163</v>
          </cell>
          <cell r="O227" t="str">
            <v>Escuela Universitaria de Ingeniería de Vitoria-Gasteiz</v>
          </cell>
          <cell r="P227">
            <v>1</v>
          </cell>
          <cell r="Q227">
            <v>6</v>
          </cell>
          <cell r="R227">
            <v>1</v>
          </cell>
        </row>
        <row r="228">
          <cell r="L228" t="str">
            <v>Introducción a la Mecánica</v>
          </cell>
          <cell r="M228">
            <v>28122</v>
          </cell>
          <cell r="N228">
            <v>163</v>
          </cell>
          <cell r="O228" t="str">
            <v>Escuela Universitaria de Ingeniería de Vitoria-Gasteiz</v>
          </cell>
          <cell r="P228">
            <v>1</v>
          </cell>
          <cell r="Q228">
            <v>6</v>
          </cell>
          <cell r="R228">
            <v>2</v>
          </cell>
        </row>
        <row r="229">
          <cell r="L229" t="str">
            <v>Materiales para Automoción</v>
          </cell>
          <cell r="M229">
            <v>28123</v>
          </cell>
          <cell r="N229">
            <v>163</v>
          </cell>
          <cell r="O229" t="str">
            <v>Escuela Universitaria de Ingeniería de Vitoria-Gasteiz</v>
          </cell>
          <cell r="P229">
            <v>1</v>
          </cell>
          <cell r="Q229">
            <v>6</v>
          </cell>
          <cell r="R229">
            <v>2</v>
          </cell>
        </row>
        <row r="230">
          <cell r="L230" t="str">
            <v>Métodos Estadísticos en la Industria del Automóvil</v>
          </cell>
          <cell r="M230">
            <v>28124</v>
          </cell>
          <cell r="N230">
            <v>163</v>
          </cell>
          <cell r="O230" t="str">
            <v>Escuela Universitaria de Ingeniería de Vitoria-Gasteiz</v>
          </cell>
          <cell r="P230">
            <v>1</v>
          </cell>
          <cell r="Q230">
            <v>6</v>
          </cell>
          <cell r="R230">
            <v>2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C_18-19_226-Informatica"/>
    </sheetNames>
    <sheetDataSet>
      <sheetData sheetId="0">
        <row r="1">
          <cell r="O1" t="str">
            <v>Asignatura</v>
          </cell>
          <cell r="P1" t="str">
            <v>Cód. Asignatura</v>
          </cell>
          <cell r="Q1" t="str">
            <v>Cód. Centro</v>
          </cell>
          <cell r="R1" t="str">
            <v>Centro</v>
          </cell>
          <cell r="S1" t="str">
            <v>Curso</v>
          </cell>
          <cell r="T1" t="str">
            <v>Créditos</v>
          </cell>
          <cell r="U1" t="str">
            <v>Cuatrimestre</v>
          </cell>
        </row>
        <row r="2">
          <cell r="O2" t="str">
            <v>Historia Universal I</v>
          </cell>
          <cell r="P2">
            <v>18745</v>
          </cell>
          <cell r="Q2">
            <v>410</v>
          </cell>
          <cell r="R2" t="str">
            <v>Aula de la Experiencia de Alava</v>
          </cell>
          <cell r="S2">
            <v>1</v>
          </cell>
          <cell r="T2">
            <v>4.5</v>
          </cell>
          <cell r="U2">
            <v>1</v>
          </cell>
        </row>
        <row r="3">
          <cell r="O3" t="str">
            <v>Historia Universal I</v>
          </cell>
          <cell r="P3">
            <v>18745</v>
          </cell>
          <cell r="Q3">
            <v>420</v>
          </cell>
          <cell r="R3" t="str">
            <v>Aula de la Experiencia de Gipuzkoa</v>
          </cell>
          <cell r="S3">
            <v>1</v>
          </cell>
          <cell r="T3">
            <v>4.5</v>
          </cell>
          <cell r="U3">
            <v>1</v>
          </cell>
        </row>
        <row r="4">
          <cell r="O4" t="str">
            <v>Historia Universal I</v>
          </cell>
          <cell r="P4">
            <v>18745</v>
          </cell>
          <cell r="Q4">
            <v>430</v>
          </cell>
          <cell r="R4" t="str">
            <v>Aula de la Experiencia de Bizkaia</v>
          </cell>
          <cell r="S4">
            <v>1</v>
          </cell>
          <cell r="T4">
            <v>4.5</v>
          </cell>
          <cell r="U4">
            <v>2</v>
          </cell>
        </row>
        <row r="5">
          <cell r="O5" t="str">
            <v>Historia Universal I</v>
          </cell>
          <cell r="P5">
            <v>18745</v>
          </cell>
          <cell r="Q5">
            <v>430</v>
          </cell>
          <cell r="R5" t="str">
            <v>Aula de la Experiencia de Bizkaia</v>
          </cell>
          <cell r="S5">
            <v>1</v>
          </cell>
          <cell r="T5">
            <v>4.5</v>
          </cell>
          <cell r="U5">
            <v>2</v>
          </cell>
        </row>
        <row r="6">
          <cell r="O6" t="str">
            <v>Historia del Arte I</v>
          </cell>
          <cell r="P6">
            <v>18746</v>
          </cell>
          <cell r="Q6">
            <v>410</v>
          </cell>
          <cell r="R6" t="str">
            <v>Aula de la Experiencia de Alava</v>
          </cell>
          <cell r="S6">
            <v>1</v>
          </cell>
          <cell r="T6">
            <v>4.5</v>
          </cell>
          <cell r="U6">
            <v>2</v>
          </cell>
        </row>
        <row r="7">
          <cell r="O7" t="str">
            <v>Historia del Arte I</v>
          </cell>
          <cell r="P7">
            <v>18746</v>
          </cell>
          <cell r="Q7">
            <v>420</v>
          </cell>
          <cell r="R7" t="str">
            <v>Aula de la Experiencia de Gipuzkoa</v>
          </cell>
          <cell r="S7">
            <v>1</v>
          </cell>
          <cell r="T7">
            <v>4.5</v>
          </cell>
          <cell r="U7">
            <v>1</v>
          </cell>
        </row>
        <row r="8">
          <cell r="O8" t="str">
            <v>Historia del Arte I</v>
          </cell>
          <cell r="P8">
            <v>18746</v>
          </cell>
          <cell r="Q8">
            <v>430</v>
          </cell>
          <cell r="R8" t="str">
            <v>Aula de la Experiencia de Bizkaia</v>
          </cell>
          <cell r="S8">
            <v>1</v>
          </cell>
          <cell r="T8">
            <v>4.5</v>
          </cell>
          <cell r="U8">
            <v>1</v>
          </cell>
        </row>
        <row r="9">
          <cell r="O9" t="str">
            <v>Historia del Arte I</v>
          </cell>
          <cell r="P9">
            <v>18746</v>
          </cell>
          <cell r="Q9">
            <v>430</v>
          </cell>
          <cell r="R9" t="str">
            <v>Aula de la Experiencia de Bizkaia</v>
          </cell>
          <cell r="S9">
            <v>1</v>
          </cell>
          <cell r="T9">
            <v>4.5</v>
          </cell>
          <cell r="U9">
            <v>1</v>
          </cell>
        </row>
        <row r="10">
          <cell r="O10" t="str">
            <v>Psicología</v>
          </cell>
          <cell r="P10">
            <v>18747</v>
          </cell>
          <cell r="Q10">
            <v>410</v>
          </cell>
          <cell r="R10" t="str">
            <v>Aula de la Experiencia de Alava</v>
          </cell>
          <cell r="S10">
            <v>1</v>
          </cell>
          <cell r="T10">
            <v>4.5</v>
          </cell>
          <cell r="U10">
            <v>2</v>
          </cell>
        </row>
        <row r="11">
          <cell r="O11" t="str">
            <v>Psicología</v>
          </cell>
          <cell r="P11">
            <v>18747</v>
          </cell>
          <cell r="Q11">
            <v>420</v>
          </cell>
          <cell r="R11" t="str">
            <v>Aula de la Experiencia de Gipuzkoa</v>
          </cell>
          <cell r="S11">
            <v>1</v>
          </cell>
          <cell r="T11">
            <v>4.5</v>
          </cell>
          <cell r="U11">
            <v>2</v>
          </cell>
        </row>
        <row r="12">
          <cell r="O12" t="str">
            <v>Psicología</v>
          </cell>
          <cell r="P12">
            <v>18747</v>
          </cell>
          <cell r="Q12">
            <v>430</v>
          </cell>
          <cell r="R12" t="str">
            <v>Aula de la Experiencia de Bizkaia</v>
          </cell>
          <cell r="S12">
            <v>1</v>
          </cell>
          <cell r="T12">
            <v>4.5</v>
          </cell>
          <cell r="U12">
            <v>2</v>
          </cell>
        </row>
        <row r="13">
          <cell r="O13" t="str">
            <v>Psicología</v>
          </cell>
          <cell r="P13">
            <v>18747</v>
          </cell>
          <cell r="Q13">
            <v>430</v>
          </cell>
          <cell r="R13" t="str">
            <v>Aula de la Experiencia de Bizkaia</v>
          </cell>
          <cell r="S13">
            <v>1</v>
          </cell>
          <cell r="T13">
            <v>4.5</v>
          </cell>
          <cell r="U13">
            <v>2</v>
          </cell>
        </row>
        <row r="14">
          <cell r="O14" t="str">
            <v>Lengua y Literatura I</v>
          </cell>
          <cell r="P14">
            <v>18748</v>
          </cell>
          <cell r="Q14">
            <v>420</v>
          </cell>
          <cell r="R14" t="str">
            <v>Aula de la Experiencia de Gipuzkoa</v>
          </cell>
          <cell r="S14">
            <v>1</v>
          </cell>
          <cell r="T14">
            <v>4.5</v>
          </cell>
          <cell r="U14">
            <v>2</v>
          </cell>
        </row>
        <row r="15">
          <cell r="O15" t="str">
            <v>Lengua y Literatura I</v>
          </cell>
          <cell r="P15">
            <v>18748</v>
          </cell>
          <cell r="Q15">
            <v>430</v>
          </cell>
          <cell r="R15" t="str">
            <v>Aula de la Experiencia de Bizkaia</v>
          </cell>
          <cell r="S15">
            <v>1</v>
          </cell>
          <cell r="T15">
            <v>4.5</v>
          </cell>
          <cell r="U15">
            <v>1</v>
          </cell>
        </row>
        <row r="16">
          <cell r="O16" t="str">
            <v>Lengua y Literatura I</v>
          </cell>
          <cell r="P16">
            <v>18748</v>
          </cell>
          <cell r="Q16">
            <v>430</v>
          </cell>
          <cell r="R16" t="str">
            <v>Aula de la Experiencia de Bizkaia</v>
          </cell>
          <cell r="S16">
            <v>1</v>
          </cell>
          <cell r="T16">
            <v>4.5</v>
          </cell>
          <cell r="U16">
            <v>1</v>
          </cell>
        </row>
        <row r="17">
          <cell r="O17" t="str">
            <v>Elementos y Evolución Histórica de la Música</v>
          </cell>
          <cell r="P17">
            <v>18749</v>
          </cell>
          <cell r="Q17">
            <v>410</v>
          </cell>
          <cell r="R17" t="str">
            <v>Aula de la Experiencia de Alava</v>
          </cell>
          <cell r="S17">
            <v>1</v>
          </cell>
          <cell r="T17">
            <v>4.5</v>
          </cell>
          <cell r="U17">
            <v>1</v>
          </cell>
        </row>
        <row r="18">
          <cell r="O18" t="str">
            <v>Elementos y Evolución Histórica de la Música</v>
          </cell>
          <cell r="P18">
            <v>18749</v>
          </cell>
          <cell r="Q18">
            <v>420</v>
          </cell>
          <cell r="R18" t="str">
            <v>Aula de la Experiencia de Gipuzkoa</v>
          </cell>
          <cell r="S18">
            <v>1</v>
          </cell>
          <cell r="T18">
            <v>4.5</v>
          </cell>
          <cell r="U18">
            <v>1</v>
          </cell>
        </row>
        <row r="19">
          <cell r="O19" t="str">
            <v>Elementos y Evolución Histórica de la Música</v>
          </cell>
          <cell r="P19">
            <v>18749</v>
          </cell>
          <cell r="Q19">
            <v>430</v>
          </cell>
          <cell r="R19" t="str">
            <v>Aula de la Experiencia de Bizkaia</v>
          </cell>
          <cell r="S19">
            <v>1</v>
          </cell>
          <cell r="T19">
            <v>4.5</v>
          </cell>
          <cell r="U19">
            <v>2</v>
          </cell>
        </row>
        <row r="20">
          <cell r="O20" t="str">
            <v>Elementos y Evolución Histórica de la Música</v>
          </cell>
          <cell r="P20">
            <v>18749</v>
          </cell>
          <cell r="Q20">
            <v>430</v>
          </cell>
          <cell r="R20" t="str">
            <v>Aula de la Experiencia de Bizkaia</v>
          </cell>
          <cell r="S20">
            <v>1</v>
          </cell>
          <cell r="T20">
            <v>4.5</v>
          </cell>
          <cell r="U20">
            <v>2</v>
          </cell>
        </row>
        <row r="21">
          <cell r="O21" t="str">
            <v>Salud y Actividad Física</v>
          </cell>
          <cell r="P21">
            <v>18750</v>
          </cell>
          <cell r="Q21">
            <v>410</v>
          </cell>
          <cell r="R21" t="str">
            <v>Aula de la Experiencia de Alava</v>
          </cell>
          <cell r="S21">
            <v>1</v>
          </cell>
          <cell r="T21">
            <v>4.5</v>
          </cell>
          <cell r="U21">
            <v>2</v>
          </cell>
        </row>
        <row r="22">
          <cell r="O22" t="str">
            <v>Salud y Actividad Física</v>
          </cell>
          <cell r="P22">
            <v>18750</v>
          </cell>
          <cell r="Q22">
            <v>430</v>
          </cell>
          <cell r="R22" t="str">
            <v>Aula de la Experiencia de Bizkaia</v>
          </cell>
          <cell r="S22">
            <v>1</v>
          </cell>
          <cell r="T22">
            <v>4.5</v>
          </cell>
          <cell r="U22">
            <v>1</v>
          </cell>
        </row>
        <row r="23">
          <cell r="O23" t="str">
            <v>Historia Universal II</v>
          </cell>
          <cell r="P23">
            <v>18751</v>
          </cell>
          <cell r="Q23">
            <v>410</v>
          </cell>
          <cell r="R23" t="str">
            <v>Aula de la Experiencia de Alava</v>
          </cell>
          <cell r="S23">
            <v>2</v>
          </cell>
          <cell r="T23">
            <v>4.5</v>
          </cell>
          <cell r="U23">
            <v>1</v>
          </cell>
        </row>
        <row r="24">
          <cell r="O24" t="str">
            <v>Historia Universal II</v>
          </cell>
          <cell r="P24">
            <v>18751</v>
          </cell>
          <cell r="Q24">
            <v>420</v>
          </cell>
          <cell r="R24" t="str">
            <v>Aula de la Experiencia de Gipuzkoa</v>
          </cell>
          <cell r="S24">
            <v>2</v>
          </cell>
          <cell r="T24">
            <v>4.5</v>
          </cell>
          <cell r="U24">
            <v>1</v>
          </cell>
        </row>
        <row r="25">
          <cell r="O25" t="str">
            <v>Historia Universal II</v>
          </cell>
          <cell r="P25">
            <v>18751</v>
          </cell>
          <cell r="Q25">
            <v>430</v>
          </cell>
          <cell r="R25" t="str">
            <v>Aula de la Experiencia de Bizkaia</v>
          </cell>
          <cell r="S25">
            <v>2</v>
          </cell>
          <cell r="T25">
            <v>4.5</v>
          </cell>
          <cell r="U25">
            <v>1</v>
          </cell>
        </row>
        <row r="26">
          <cell r="O26" t="str">
            <v>Historia Universal II</v>
          </cell>
          <cell r="P26">
            <v>18751</v>
          </cell>
          <cell r="Q26">
            <v>430</v>
          </cell>
          <cell r="R26" t="str">
            <v>Aula de la Experiencia de Bizkaia</v>
          </cell>
          <cell r="S26">
            <v>2</v>
          </cell>
          <cell r="T26">
            <v>4.5</v>
          </cell>
          <cell r="U26">
            <v>1</v>
          </cell>
        </row>
        <row r="27">
          <cell r="O27" t="str">
            <v>Sociedad, Ciencia y Tecnología</v>
          </cell>
          <cell r="P27">
            <v>18752</v>
          </cell>
          <cell r="Q27">
            <v>410</v>
          </cell>
          <cell r="R27" t="str">
            <v>Aula de la Experiencia de Alava</v>
          </cell>
          <cell r="S27">
            <v>2</v>
          </cell>
          <cell r="T27">
            <v>4.5</v>
          </cell>
          <cell r="U27">
            <v>2</v>
          </cell>
        </row>
        <row r="28">
          <cell r="O28" t="str">
            <v>Sociedad, Ciencia y Tecnología</v>
          </cell>
          <cell r="P28">
            <v>18752</v>
          </cell>
          <cell r="Q28">
            <v>420</v>
          </cell>
          <cell r="R28" t="str">
            <v>Aula de la Experiencia de Gipuzkoa</v>
          </cell>
          <cell r="S28">
            <v>2</v>
          </cell>
          <cell r="T28">
            <v>4.5</v>
          </cell>
          <cell r="U28">
            <v>2</v>
          </cell>
        </row>
        <row r="29">
          <cell r="O29" t="str">
            <v>Sociedad, Ciencia y Tecnología</v>
          </cell>
          <cell r="P29">
            <v>18752</v>
          </cell>
          <cell r="Q29">
            <v>430</v>
          </cell>
          <cell r="R29" t="str">
            <v>Aula de la Experiencia de Bizkaia</v>
          </cell>
          <cell r="S29">
            <v>2</v>
          </cell>
          <cell r="T29">
            <v>4.5</v>
          </cell>
          <cell r="U29">
            <v>2</v>
          </cell>
        </row>
        <row r="30">
          <cell r="O30" t="str">
            <v>Sociedad, Ciencia y Tecnología</v>
          </cell>
          <cell r="P30">
            <v>18752</v>
          </cell>
          <cell r="Q30">
            <v>430</v>
          </cell>
          <cell r="R30" t="str">
            <v>Aula de la Experiencia de Bizkaia</v>
          </cell>
          <cell r="S30">
            <v>2</v>
          </cell>
          <cell r="T30">
            <v>4.5</v>
          </cell>
          <cell r="U30">
            <v>2</v>
          </cell>
        </row>
        <row r="31">
          <cell r="O31" t="str">
            <v>Cultura Vasca</v>
          </cell>
          <cell r="P31">
            <v>18753</v>
          </cell>
          <cell r="Q31">
            <v>410</v>
          </cell>
          <cell r="R31" t="str">
            <v>Aula de la Experiencia de Alava</v>
          </cell>
          <cell r="S31">
            <v>2</v>
          </cell>
          <cell r="T31">
            <v>4.5</v>
          </cell>
          <cell r="U31">
            <v>2</v>
          </cell>
        </row>
        <row r="32">
          <cell r="O32" t="str">
            <v>Cultura Vasca</v>
          </cell>
          <cell r="P32">
            <v>18753</v>
          </cell>
          <cell r="Q32">
            <v>420</v>
          </cell>
          <cell r="R32" t="str">
            <v>Aula de la Experiencia de Gipuzkoa</v>
          </cell>
          <cell r="S32">
            <v>2</v>
          </cell>
          <cell r="T32">
            <v>4.5</v>
          </cell>
          <cell r="U32">
            <v>2</v>
          </cell>
        </row>
        <row r="33">
          <cell r="O33" t="str">
            <v>Cultura Vasca</v>
          </cell>
          <cell r="P33">
            <v>18753</v>
          </cell>
          <cell r="Q33">
            <v>430</v>
          </cell>
          <cell r="R33" t="str">
            <v>Aula de la Experiencia de Bizkaia</v>
          </cell>
          <cell r="S33">
            <v>2</v>
          </cell>
          <cell r="T33">
            <v>4.5</v>
          </cell>
          <cell r="U33">
            <v>2</v>
          </cell>
        </row>
        <row r="34">
          <cell r="O34" t="str">
            <v>Cultura Vasca</v>
          </cell>
          <cell r="P34">
            <v>18753</v>
          </cell>
          <cell r="Q34">
            <v>430</v>
          </cell>
          <cell r="R34" t="str">
            <v>Aula de la Experiencia de Bizkaia</v>
          </cell>
          <cell r="S34">
            <v>2</v>
          </cell>
          <cell r="T34">
            <v>4.5</v>
          </cell>
          <cell r="U34">
            <v>2</v>
          </cell>
        </row>
        <row r="35">
          <cell r="O35" t="str">
            <v>Lengua y Literatura II</v>
          </cell>
          <cell r="P35">
            <v>18754</v>
          </cell>
          <cell r="Q35">
            <v>410</v>
          </cell>
          <cell r="R35" t="str">
            <v>Aula de la Experiencia de Alava</v>
          </cell>
          <cell r="S35">
            <v>2</v>
          </cell>
          <cell r="T35">
            <v>4.5</v>
          </cell>
          <cell r="U35">
            <v>1</v>
          </cell>
        </row>
        <row r="36">
          <cell r="O36" t="str">
            <v>Lengua y Literatura II</v>
          </cell>
          <cell r="P36">
            <v>18754</v>
          </cell>
          <cell r="Q36">
            <v>420</v>
          </cell>
          <cell r="R36" t="str">
            <v>Aula de la Experiencia de Gipuzkoa</v>
          </cell>
          <cell r="S36">
            <v>2</v>
          </cell>
          <cell r="T36">
            <v>4.5</v>
          </cell>
          <cell r="U36">
            <v>1</v>
          </cell>
        </row>
        <row r="37">
          <cell r="O37" t="str">
            <v>Lengua y Literatura II</v>
          </cell>
          <cell r="P37">
            <v>18754</v>
          </cell>
          <cell r="Q37">
            <v>430</v>
          </cell>
          <cell r="R37" t="str">
            <v>Aula de la Experiencia de Bizkaia</v>
          </cell>
          <cell r="S37">
            <v>2</v>
          </cell>
          <cell r="T37">
            <v>4.5</v>
          </cell>
          <cell r="U37">
            <v>1</v>
          </cell>
        </row>
        <row r="38">
          <cell r="O38" t="str">
            <v>Lengua y Literatura II</v>
          </cell>
          <cell r="P38">
            <v>18754</v>
          </cell>
          <cell r="Q38">
            <v>430</v>
          </cell>
          <cell r="R38" t="str">
            <v>Aula de la Experiencia de Bizkaia</v>
          </cell>
          <cell r="S38">
            <v>2</v>
          </cell>
          <cell r="T38">
            <v>4.5</v>
          </cell>
          <cell r="U38">
            <v>1</v>
          </cell>
        </row>
        <row r="39">
          <cell r="O39" t="str">
            <v>Historia del Arte II</v>
          </cell>
          <cell r="P39">
            <v>18755</v>
          </cell>
          <cell r="Q39">
            <v>410</v>
          </cell>
          <cell r="R39" t="str">
            <v>Aula de la Experiencia de Alava</v>
          </cell>
          <cell r="S39">
            <v>2</v>
          </cell>
          <cell r="T39">
            <v>4.5</v>
          </cell>
          <cell r="U39">
            <v>1</v>
          </cell>
        </row>
        <row r="40">
          <cell r="O40" t="str">
            <v>Historia del Arte II</v>
          </cell>
          <cell r="P40">
            <v>18755</v>
          </cell>
          <cell r="Q40">
            <v>420</v>
          </cell>
          <cell r="R40" t="str">
            <v>Aula de la Experiencia de Gipuzkoa</v>
          </cell>
          <cell r="S40">
            <v>2</v>
          </cell>
          <cell r="T40">
            <v>4.5</v>
          </cell>
          <cell r="U40">
            <v>1</v>
          </cell>
        </row>
        <row r="41">
          <cell r="O41" t="str">
            <v>Historia del Arte II</v>
          </cell>
          <cell r="P41">
            <v>18755</v>
          </cell>
          <cell r="Q41">
            <v>430</v>
          </cell>
          <cell r="R41" t="str">
            <v>Aula de la Experiencia de Bizkaia</v>
          </cell>
          <cell r="S41">
            <v>2</v>
          </cell>
          <cell r="T41">
            <v>4.5</v>
          </cell>
          <cell r="U41">
            <v>2</v>
          </cell>
        </row>
        <row r="42">
          <cell r="O42" t="str">
            <v>Historia del Arte II</v>
          </cell>
          <cell r="P42">
            <v>18755</v>
          </cell>
          <cell r="Q42">
            <v>430</v>
          </cell>
          <cell r="R42" t="str">
            <v>Aula de la Experiencia de Bizkaia</v>
          </cell>
          <cell r="S42">
            <v>2</v>
          </cell>
          <cell r="T42">
            <v>4.5</v>
          </cell>
          <cell r="U42">
            <v>2</v>
          </cell>
        </row>
        <row r="43">
          <cell r="O43" t="str">
            <v>Nutrición y Salud</v>
          </cell>
          <cell r="P43">
            <v>18756</v>
          </cell>
          <cell r="Q43">
            <v>410</v>
          </cell>
          <cell r="R43" t="str">
            <v>Aula de la Experiencia de Alava</v>
          </cell>
          <cell r="S43">
            <v>2</v>
          </cell>
          <cell r="T43">
            <v>4.5</v>
          </cell>
          <cell r="U43">
            <v>2</v>
          </cell>
        </row>
        <row r="44">
          <cell r="O44" t="str">
            <v>Nutrición y Salud</v>
          </cell>
          <cell r="P44">
            <v>18756</v>
          </cell>
          <cell r="Q44">
            <v>420</v>
          </cell>
          <cell r="R44" t="str">
            <v>Aula de la Experiencia de Gipuzkoa</v>
          </cell>
          <cell r="S44">
            <v>2</v>
          </cell>
          <cell r="T44">
            <v>4.5</v>
          </cell>
          <cell r="U44">
            <v>2</v>
          </cell>
        </row>
        <row r="45">
          <cell r="O45" t="str">
            <v>Nutrición y Salud</v>
          </cell>
          <cell r="P45">
            <v>18756</v>
          </cell>
          <cell r="Q45">
            <v>430</v>
          </cell>
          <cell r="R45" t="str">
            <v>Aula de la Experiencia de Bizkaia</v>
          </cell>
          <cell r="S45">
            <v>2</v>
          </cell>
          <cell r="T45">
            <v>4.5</v>
          </cell>
          <cell r="U45">
            <v>1</v>
          </cell>
        </row>
        <row r="46">
          <cell r="O46" t="str">
            <v>Nutrición y Salud</v>
          </cell>
          <cell r="P46">
            <v>18756</v>
          </cell>
          <cell r="Q46">
            <v>430</v>
          </cell>
          <cell r="R46" t="str">
            <v>Aula de la Experiencia de Bizkaia</v>
          </cell>
          <cell r="S46">
            <v>2</v>
          </cell>
          <cell r="T46">
            <v>4.5</v>
          </cell>
          <cell r="U46">
            <v>1</v>
          </cell>
        </row>
        <row r="47">
          <cell r="O47" t="str">
            <v>Historia Universal III</v>
          </cell>
          <cell r="P47">
            <v>18757</v>
          </cell>
          <cell r="Q47">
            <v>410</v>
          </cell>
          <cell r="R47" t="str">
            <v>Aula de la Experiencia de Alava</v>
          </cell>
          <cell r="S47">
            <v>3</v>
          </cell>
          <cell r="T47">
            <v>4.5</v>
          </cell>
          <cell r="U47">
            <v>1</v>
          </cell>
        </row>
        <row r="48">
          <cell r="O48" t="str">
            <v>Historia Universal III</v>
          </cell>
          <cell r="P48">
            <v>18757</v>
          </cell>
          <cell r="Q48">
            <v>420</v>
          </cell>
          <cell r="R48" t="str">
            <v>Aula de la Experiencia de Gipuzkoa</v>
          </cell>
          <cell r="S48">
            <v>3</v>
          </cell>
          <cell r="T48">
            <v>4.5</v>
          </cell>
          <cell r="U48">
            <v>1</v>
          </cell>
        </row>
        <row r="49">
          <cell r="O49" t="str">
            <v>Historia Universal III</v>
          </cell>
          <cell r="P49">
            <v>18757</v>
          </cell>
          <cell r="Q49">
            <v>430</v>
          </cell>
          <cell r="R49" t="str">
            <v>Aula de la Experiencia de Bizkaia</v>
          </cell>
          <cell r="S49">
            <v>3</v>
          </cell>
          <cell r="T49">
            <v>4.5</v>
          </cell>
          <cell r="U49">
            <v>1</v>
          </cell>
        </row>
        <row r="50">
          <cell r="O50" t="str">
            <v>Historia Universal III</v>
          </cell>
          <cell r="P50">
            <v>18757</v>
          </cell>
          <cell r="Q50">
            <v>430</v>
          </cell>
          <cell r="R50" t="str">
            <v>Aula de la Experiencia de Bizkaia</v>
          </cell>
          <cell r="S50">
            <v>3</v>
          </cell>
          <cell r="T50">
            <v>4.5</v>
          </cell>
          <cell r="U50">
            <v>1</v>
          </cell>
        </row>
        <row r="51">
          <cell r="O51" t="str">
            <v>Historia del Arte III</v>
          </cell>
          <cell r="P51">
            <v>18758</v>
          </cell>
          <cell r="Q51">
            <v>410</v>
          </cell>
          <cell r="R51" t="str">
            <v>Aula de la Experiencia de Alava</v>
          </cell>
          <cell r="S51">
            <v>3</v>
          </cell>
          <cell r="T51">
            <v>4.5</v>
          </cell>
          <cell r="U51">
            <v>1</v>
          </cell>
        </row>
        <row r="52">
          <cell r="O52" t="str">
            <v>Historia del Arte III</v>
          </cell>
          <cell r="P52">
            <v>18758</v>
          </cell>
          <cell r="Q52">
            <v>420</v>
          </cell>
          <cell r="R52" t="str">
            <v>Aula de la Experiencia de Gipuzkoa</v>
          </cell>
          <cell r="S52">
            <v>3</v>
          </cell>
          <cell r="T52">
            <v>4.5</v>
          </cell>
          <cell r="U52">
            <v>1</v>
          </cell>
        </row>
        <row r="53">
          <cell r="O53" t="str">
            <v>Historia del Arte III</v>
          </cell>
          <cell r="P53">
            <v>18758</v>
          </cell>
          <cell r="Q53">
            <v>430</v>
          </cell>
          <cell r="R53" t="str">
            <v>Aula de la Experiencia de Bizkaia</v>
          </cell>
          <cell r="S53">
            <v>3</v>
          </cell>
          <cell r="T53">
            <v>4.5</v>
          </cell>
          <cell r="U53">
            <v>1</v>
          </cell>
        </row>
        <row r="54">
          <cell r="O54" t="str">
            <v>Historia del Arte III</v>
          </cell>
          <cell r="P54">
            <v>18758</v>
          </cell>
          <cell r="Q54">
            <v>430</v>
          </cell>
          <cell r="R54" t="str">
            <v>Aula de la Experiencia de Bizkaia</v>
          </cell>
          <cell r="S54">
            <v>3</v>
          </cell>
          <cell r="T54">
            <v>4.5</v>
          </cell>
          <cell r="U54">
            <v>1</v>
          </cell>
        </row>
        <row r="55">
          <cell r="O55" t="str">
            <v>Situaciones Sociales y Culturales Actuales</v>
          </cell>
          <cell r="P55">
            <v>18759</v>
          </cell>
          <cell r="Q55">
            <v>410</v>
          </cell>
          <cell r="R55" t="str">
            <v>Aula de la Experiencia de Alava</v>
          </cell>
          <cell r="S55">
            <v>3</v>
          </cell>
          <cell r="T55">
            <v>4.5</v>
          </cell>
          <cell r="U55">
            <v>1</v>
          </cell>
        </row>
        <row r="56">
          <cell r="O56" t="str">
            <v>Situaciones Sociales y Culturales Actuales</v>
          </cell>
          <cell r="P56">
            <v>18759</v>
          </cell>
          <cell r="Q56">
            <v>420</v>
          </cell>
          <cell r="R56" t="str">
            <v>Aula de la Experiencia de Gipuzkoa</v>
          </cell>
          <cell r="S56">
            <v>3</v>
          </cell>
          <cell r="T56">
            <v>4.5</v>
          </cell>
          <cell r="U56">
            <v>1</v>
          </cell>
        </row>
        <row r="57">
          <cell r="O57" t="str">
            <v>Situaciones Sociales y Culturales Actuales</v>
          </cell>
          <cell r="P57">
            <v>18759</v>
          </cell>
          <cell r="Q57">
            <v>430</v>
          </cell>
          <cell r="R57" t="str">
            <v>Aula de la Experiencia de Bizkaia</v>
          </cell>
          <cell r="S57">
            <v>3</v>
          </cell>
          <cell r="T57">
            <v>4.5</v>
          </cell>
          <cell r="U57">
            <v>1</v>
          </cell>
        </row>
        <row r="58">
          <cell r="O58" t="str">
            <v>Situaciones Sociales y Culturales Actuales</v>
          </cell>
          <cell r="P58">
            <v>18759</v>
          </cell>
          <cell r="Q58">
            <v>430</v>
          </cell>
          <cell r="R58" t="str">
            <v>Aula de la Experiencia de Bizkaia</v>
          </cell>
          <cell r="S58">
            <v>3</v>
          </cell>
          <cell r="T58">
            <v>4.5</v>
          </cell>
          <cell r="U58">
            <v>1</v>
          </cell>
        </row>
        <row r="59">
          <cell r="O59" t="str">
            <v>Lengua y Literatura III</v>
          </cell>
          <cell r="P59">
            <v>18760</v>
          </cell>
          <cell r="Q59">
            <v>410</v>
          </cell>
          <cell r="R59" t="str">
            <v>Aula de la Experiencia de Alava</v>
          </cell>
          <cell r="S59">
            <v>3</v>
          </cell>
          <cell r="T59">
            <v>4.5</v>
          </cell>
          <cell r="U59">
            <v>2</v>
          </cell>
        </row>
        <row r="60">
          <cell r="O60" t="str">
            <v>Lengua y Literatura III</v>
          </cell>
          <cell r="P60">
            <v>18760</v>
          </cell>
          <cell r="Q60">
            <v>420</v>
          </cell>
          <cell r="R60" t="str">
            <v>Aula de la Experiencia de Gipuzkoa</v>
          </cell>
          <cell r="S60">
            <v>3</v>
          </cell>
          <cell r="T60">
            <v>4.5</v>
          </cell>
          <cell r="U60">
            <v>2</v>
          </cell>
        </row>
        <row r="61">
          <cell r="O61" t="str">
            <v>Lengua y Literatura III</v>
          </cell>
          <cell r="P61">
            <v>18760</v>
          </cell>
          <cell r="Q61">
            <v>430</v>
          </cell>
          <cell r="R61" t="str">
            <v>Aula de la Experiencia de Bizkaia</v>
          </cell>
          <cell r="S61">
            <v>3</v>
          </cell>
          <cell r="T61">
            <v>4.5</v>
          </cell>
          <cell r="U61">
            <v>2</v>
          </cell>
        </row>
        <row r="62">
          <cell r="O62" t="str">
            <v>Lengua y Literatura III</v>
          </cell>
          <cell r="P62">
            <v>18760</v>
          </cell>
          <cell r="Q62">
            <v>430</v>
          </cell>
          <cell r="R62" t="str">
            <v>Aula de la Experiencia de Bizkaia</v>
          </cell>
          <cell r="S62">
            <v>3</v>
          </cell>
          <cell r="T62">
            <v>4.5</v>
          </cell>
          <cell r="U62">
            <v>2</v>
          </cell>
        </row>
        <row r="63">
          <cell r="O63" t="str">
            <v>Historia del Pensamiento Económico y Político</v>
          </cell>
          <cell r="P63">
            <v>18761</v>
          </cell>
          <cell r="Q63">
            <v>410</v>
          </cell>
          <cell r="R63" t="str">
            <v>Aula de la Experiencia de Alava</v>
          </cell>
          <cell r="S63">
            <v>3</v>
          </cell>
          <cell r="T63">
            <v>4.5</v>
          </cell>
          <cell r="U63">
            <v>2</v>
          </cell>
        </row>
        <row r="64">
          <cell r="O64" t="str">
            <v>Historia del Pensamiento Económico y Político</v>
          </cell>
          <cell r="P64">
            <v>18761</v>
          </cell>
          <cell r="Q64">
            <v>420</v>
          </cell>
          <cell r="R64" t="str">
            <v>Aula de la Experiencia de Gipuzkoa</v>
          </cell>
          <cell r="S64">
            <v>3</v>
          </cell>
          <cell r="T64">
            <v>4.5</v>
          </cell>
          <cell r="U64">
            <v>2</v>
          </cell>
        </row>
        <row r="65">
          <cell r="O65" t="str">
            <v>Historia del Pensamiento Económico y Político</v>
          </cell>
          <cell r="P65">
            <v>18761</v>
          </cell>
          <cell r="Q65">
            <v>430</v>
          </cell>
          <cell r="R65" t="str">
            <v>Aula de la Experiencia de Bizkaia</v>
          </cell>
          <cell r="S65">
            <v>3</v>
          </cell>
          <cell r="T65">
            <v>4.5</v>
          </cell>
          <cell r="U65">
            <v>2</v>
          </cell>
        </row>
        <row r="66">
          <cell r="O66" t="str">
            <v>Historia del Pensamiento Económico y Político</v>
          </cell>
          <cell r="P66">
            <v>18761</v>
          </cell>
          <cell r="Q66">
            <v>430</v>
          </cell>
          <cell r="R66" t="str">
            <v>Aula de la Experiencia de Bizkaia</v>
          </cell>
          <cell r="S66">
            <v>3</v>
          </cell>
          <cell r="T66">
            <v>4.5</v>
          </cell>
          <cell r="U66">
            <v>2</v>
          </cell>
        </row>
        <row r="67">
          <cell r="O67" t="str">
            <v>Conocimiento del Medio: Geografía y Ecología</v>
          </cell>
          <cell r="P67">
            <v>18762</v>
          </cell>
          <cell r="Q67">
            <v>410</v>
          </cell>
          <cell r="R67" t="str">
            <v>Aula de la Experiencia de Alava</v>
          </cell>
          <cell r="S67">
            <v>3</v>
          </cell>
          <cell r="T67">
            <v>4.5</v>
          </cell>
          <cell r="U67">
            <v>2</v>
          </cell>
        </row>
        <row r="68">
          <cell r="O68" t="str">
            <v>Conocimiento del Medio: Geografía y Ecología</v>
          </cell>
          <cell r="P68">
            <v>18762</v>
          </cell>
          <cell r="Q68">
            <v>420</v>
          </cell>
          <cell r="R68" t="str">
            <v>Aula de la Experiencia de Gipuzkoa</v>
          </cell>
          <cell r="S68">
            <v>3</v>
          </cell>
          <cell r="T68">
            <v>4.5</v>
          </cell>
          <cell r="U68">
            <v>2</v>
          </cell>
        </row>
        <row r="69">
          <cell r="O69" t="str">
            <v>Conocimiento del Medio: Geografía y Ecología</v>
          </cell>
          <cell r="P69">
            <v>18762</v>
          </cell>
          <cell r="Q69">
            <v>430</v>
          </cell>
          <cell r="R69" t="str">
            <v>Aula de la Experiencia de Bizkaia</v>
          </cell>
          <cell r="S69">
            <v>3</v>
          </cell>
          <cell r="T69">
            <v>4.5</v>
          </cell>
          <cell r="U69">
            <v>2</v>
          </cell>
        </row>
        <row r="70">
          <cell r="O70" t="str">
            <v>Conocimiento del Medio: Geografía y Ecología</v>
          </cell>
          <cell r="P70">
            <v>18762</v>
          </cell>
          <cell r="Q70">
            <v>430</v>
          </cell>
          <cell r="R70" t="str">
            <v>Aula de la Experiencia de Bizkaia</v>
          </cell>
          <cell r="S70">
            <v>3</v>
          </cell>
          <cell r="T70">
            <v>4.5</v>
          </cell>
          <cell r="U70">
            <v>2</v>
          </cell>
        </row>
        <row r="71">
          <cell r="O71" t="str">
            <v>Actualidad del Humanismo</v>
          </cell>
          <cell r="P71">
            <v>18799</v>
          </cell>
          <cell r="Q71">
            <v>410</v>
          </cell>
          <cell r="R71" t="str">
            <v>Aula de la Experiencia de Alava</v>
          </cell>
          <cell r="S71">
            <v>1</v>
          </cell>
          <cell r="T71">
            <v>4.5</v>
          </cell>
          <cell r="U71">
            <v>1</v>
          </cell>
        </row>
        <row r="72">
          <cell r="O72" t="str">
            <v>Actualidad del Humanismo</v>
          </cell>
          <cell r="P72">
            <v>18799</v>
          </cell>
          <cell r="Q72">
            <v>410</v>
          </cell>
          <cell r="R72" t="str">
            <v>Aula de la Experiencia de Alava</v>
          </cell>
          <cell r="S72" t="str">
            <v>X</v>
          </cell>
          <cell r="T72">
            <v>4.5</v>
          </cell>
          <cell r="U72">
            <v>1</v>
          </cell>
        </row>
        <row r="73">
          <cell r="O73" t="str">
            <v>Lectura de Mapas</v>
          </cell>
          <cell r="P73">
            <v>18805</v>
          </cell>
          <cell r="Q73">
            <v>410</v>
          </cell>
          <cell r="R73" t="str">
            <v>Aula de la Experiencia de Alava</v>
          </cell>
          <cell r="S73">
            <v>1</v>
          </cell>
          <cell r="T73">
            <v>4.5</v>
          </cell>
          <cell r="U73">
            <v>2</v>
          </cell>
        </row>
        <row r="74">
          <cell r="O74" t="str">
            <v>Lectura de Mapas</v>
          </cell>
          <cell r="P74">
            <v>18805</v>
          </cell>
          <cell r="Q74">
            <v>410</v>
          </cell>
          <cell r="R74" t="str">
            <v>Aula de la Experiencia de Alava</v>
          </cell>
          <cell r="S74" t="str">
            <v>X</v>
          </cell>
          <cell r="T74">
            <v>4.5</v>
          </cell>
          <cell r="U74">
            <v>2</v>
          </cell>
        </row>
        <row r="75">
          <cell r="O75" t="str">
            <v>Los Grandes Problemas Filosóficos</v>
          </cell>
          <cell r="P75">
            <v>18806</v>
          </cell>
          <cell r="Q75">
            <v>420</v>
          </cell>
          <cell r="R75" t="str">
            <v>Aula de la Experiencia de Gipuzkoa</v>
          </cell>
          <cell r="S75">
            <v>1</v>
          </cell>
          <cell r="T75">
            <v>4.5</v>
          </cell>
          <cell r="U75">
            <v>2</v>
          </cell>
        </row>
        <row r="76">
          <cell r="O76" t="str">
            <v>Los Grandes Problemas Filosóficos</v>
          </cell>
          <cell r="P76">
            <v>18806</v>
          </cell>
          <cell r="Q76">
            <v>420</v>
          </cell>
          <cell r="R76" t="str">
            <v>Aula de la Experiencia de Gipuzkoa</v>
          </cell>
          <cell r="S76" t="str">
            <v>X</v>
          </cell>
          <cell r="T76">
            <v>4.5</v>
          </cell>
          <cell r="U76">
            <v>2</v>
          </cell>
        </row>
        <row r="77">
          <cell r="O77" t="str">
            <v>Política Vasca</v>
          </cell>
          <cell r="P77">
            <v>18809</v>
          </cell>
          <cell r="Q77">
            <v>430</v>
          </cell>
          <cell r="R77" t="str">
            <v>Aula de la Experiencia de Bizkaia</v>
          </cell>
          <cell r="S77" t="str">
            <v>X</v>
          </cell>
          <cell r="T77">
            <v>4.5</v>
          </cell>
          <cell r="U77">
            <v>2</v>
          </cell>
        </row>
        <row r="78">
          <cell r="O78" t="str">
            <v>La Vida Cotidiana en Roma</v>
          </cell>
          <cell r="P78">
            <v>18820</v>
          </cell>
          <cell r="Q78">
            <v>430</v>
          </cell>
          <cell r="R78" t="str">
            <v>Aula de la Experiencia de Bizkaia</v>
          </cell>
          <cell r="S78" t="str">
            <v>X</v>
          </cell>
          <cell r="T78">
            <v>4.5</v>
          </cell>
          <cell r="U78">
            <v>1</v>
          </cell>
        </row>
        <row r="79">
          <cell r="O79" t="str">
            <v>La Unión Europea: Análisis Político y Económico</v>
          </cell>
          <cell r="P79">
            <v>18831</v>
          </cell>
          <cell r="Q79">
            <v>430</v>
          </cell>
          <cell r="R79" t="str">
            <v>Aula de la Experiencia de Bizkaia</v>
          </cell>
          <cell r="S79" t="str">
            <v>X</v>
          </cell>
          <cell r="T79">
            <v>4.5</v>
          </cell>
          <cell r="U79">
            <v>1</v>
          </cell>
        </row>
        <row r="80">
          <cell r="O80" t="str">
            <v>Correo Electrónico y www</v>
          </cell>
          <cell r="P80">
            <v>18833</v>
          </cell>
          <cell r="Q80">
            <v>430</v>
          </cell>
          <cell r="R80" t="str">
            <v>Aula de la Experiencia de Bizkaia</v>
          </cell>
          <cell r="S80" t="str">
            <v>X</v>
          </cell>
          <cell r="T80">
            <v>4.5</v>
          </cell>
          <cell r="U80">
            <v>1</v>
          </cell>
        </row>
        <row r="81">
          <cell r="O81" t="str">
            <v>Introducción a la Informática</v>
          </cell>
          <cell r="P81">
            <v>18842</v>
          </cell>
          <cell r="Q81">
            <v>430</v>
          </cell>
          <cell r="R81" t="str">
            <v>Aula de la Experiencia de Bizkaia</v>
          </cell>
          <cell r="S81" t="str">
            <v>X</v>
          </cell>
          <cell r="T81">
            <v>4.5</v>
          </cell>
          <cell r="U81">
            <v>2</v>
          </cell>
        </row>
        <row r="82">
          <cell r="O82" t="str">
            <v>Informática Práctica: Excel y Power Point</v>
          </cell>
          <cell r="P82">
            <v>18844</v>
          </cell>
          <cell r="Q82">
            <v>430</v>
          </cell>
          <cell r="R82" t="str">
            <v>Aula de la Experiencia de Bizkaia</v>
          </cell>
          <cell r="S82" t="str">
            <v>X</v>
          </cell>
          <cell r="T82">
            <v>4.5</v>
          </cell>
          <cell r="U82">
            <v>2</v>
          </cell>
        </row>
        <row r="83">
          <cell r="O83" t="str">
            <v>Explorando el Cuerpo Humano</v>
          </cell>
          <cell r="P83">
            <v>18850</v>
          </cell>
          <cell r="Q83">
            <v>430</v>
          </cell>
          <cell r="R83" t="str">
            <v>Aula de la Experiencia de Bizkaia</v>
          </cell>
          <cell r="S83" t="str">
            <v>X</v>
          </cell>
          <cell r="T83">
            <v>4.5</v>
          </cell>
          <cell r="U83">
            <v>1</v>
          </cell>
        </row>
        <row r="84">
          <cell r="O84" t="str">
            <v>Lengua Vasca I</v>
          </cell>
          <cell r="P84">
            <v>18852</v>
          </cell>
          <cell r="Q84">
            <v>430</v>
          </cell>
          <cell r="R84" t="str">
            <v>Aula de la Experiencia de Bizkaia</v>
          </cell>
          <cell r="S84" t="str">
            <v>X</v>
          </cell>
          <cell r="T84">
            <v>4.5</v>
          </cell>
          <cell r="U84">
            <v>2</v>
          </cell>
        </row>
        <row r="85">
          <cell r="O85" t="str">
            <v>Inglés I</v>
          </cell>
          <cell r="P85">
            <v>18936</v>
          </cell>
          <cell r="Q85">
            <v>430</v>
          </cell>
          <cell r="R85" t="str">
            <v>Aula de la Experiencia de Bizkaia</v>
          </cell>
          <cell r="S85" t="str">
            <v>X</v>
          </cell>
          <cell r="T85">
            <v>4.5</v>
          </cell>
          <cell r="U85">
            <v>1</v>
          </cell>
        </row>
        <row r="86">
          <cell r="O86" t="str">
            <v>Fenomenología del Hecho Religioso</v>
          </cell>
          <cell r="P86">
            <v>19906</v>
          </cell>
          <cell r="Q86">
            <v>410</v>
          </cell>
          <cell r="R86" t="str">
            <v>Aula de la Experiencia de Alava</v>
          </cell>
          <cell r="S86">
            <v>1</v>
          </cell>
          <cell r="T86">
            <v>4.5</v>
          </cell>
          <cell r="U86">
            <v>1</v>
          </cell>
        </row>
        <row r="87">
          <cell r="O87" t="str">
            <v>Fenomenología del Hecho Religioso</v>
          </cell>
          <cell r="P87">
            <v>19906</v>
          </cell>
          <cell r="Q87">
            <v>410</v>
          </cell>
          <cell r="R87" t="str">
            <v>Aula de la Experiencia de Alava</v>
          </cell>
          <cell r="S87" t="str">
            <v>X</v>
          </cell>
          <cell r="T87">
            <v>4.5</v>
          </cell>
          <cell r="U87">
            <v>1</v>
          </cell>
        </row>
        <row r="88">
          <cell r="O88" t="str">
            <v>Informática I</v>
          </cell>
          <cell r="P88">
            <v>19910</v>
          </cell>
          <cell r="Q88">
            <v>420</v>
          </cell>
          <cell r="R88" t="str">
            <v>Aula de la Experiencia de Gipuzkoa</v>
          </cell>
          <cell r="S88" t="str">
            <v>X</v>
          </cell>
          <cell r="T88">
            <v>4.5</v>
          </cell>
          <cell r="U88">
            <v>1</v>
          </cell>
        </row>
        <row r="89">
          <cell r="O89" t="str">
            <v>Informática II</v>
          </cell>
          <cell r="P89">
            <v>19911</v>
          </cell>
          <cell r="Q89">
            <v>420</v>
          </cell>
          <cell r="R89" t="str">
            <v>Aula de la Experiencia de Gipuzkoa</v>
          </cell>
          <cell r="S89" t="str">
            <v>X</v>
          </cell>
          <cell r="T89">
            <v>4.5</v>
          </cell>
          <cell r="U89">
            <v>2</v>
          </cell>
        </row>
        <row r="90">
          <cell r="O90" t="str">
            <v>Testamentos y Sucesiones</v>
          </cell>
          <cell r="P90">
            <v>19952</v>
          </cell>
          <cell r="Q90">
            <v>420</v>
          </cell>
          <cell r="R90" t="str">
            <v>Aula de la Experiencia de Gipuzkoa</v>
          </cell>
          <cell r="S90">
            <v>1</v>
          </cell>
          <cell r="T90">
            <v>4.5</v>
          </cell>
          <cell r="U90">
            <v>2</v>
          </cell>
        </row>
        <row r="91">
          <cell r="O91" t="str">
            <v>Testamentos y Sucesiones</v>
          </cell>
          <cell r="P91">
            <v>19952</v>
          </cell>
          <cell r="Q91">
            <v>420</v>
          </cell>
          <cell r="R91" t="str">
            <v>Aula de la Experiencia de Gipuzkoa</v>
          </cell>
          <cell r="S91" t="str">
            <v>X</v>
          </cell>
          <cell r="T91">
            <v>4.5</v>
          </cell>
          <cell r="U91">
            <v>2</v>
          </cell>
        </row>
        <row r="92">
          <cell r="O92" t="str">
            <v>La Prensa: Su Tecnología, su Diseño y los Nuevos Medios Electrónicos</v>
          </cell>
          <cell r="P92">
            <v>20234</v>
          </cell>
          <cell r="Q92">
            <v>430</v>
          </cell>
          <cell r="R92" t="str">
            <v>Aula de la Experiencia de Bizkaia</v>
          </cell>
          <cell r="S92" t="str">
            <v>X</v>
          </cell>
          <cell r="T92">
            <v>4.5</v>
          </cell>
          <cell r="U92">
            <v>2</v>
          </cell>
        </row>
        <row r="93">
          <cell r="O93" t="str">
            <v>Los Fueros Vascos: Derechos Históricos y su Actualización</v>
          </cell>
          <cell r="P93">
            <v>20293</v>
          </cell>
          <cell r="Q93">
            <v>420</v>
          </cell>
          <cell r="R93" t="str">
            <v>Aula de la Experiencia de Gipuzkoa</v>
          </cell>
          <cell r="S93">
            <v>1</v>
          </cell>
          <cell r="T93">
            <v>4.5</v>
          </cell>
          <cell r="U93">
            <v>1</v>
          </cell>
        </row>
        <row r="94">
          <cell r="O94" t="str">
            <v>Los Fueros Vascos: Derechos Históricos y su Actualización</v>
          </cell>
          <cell r="P94">
            <v>20293</v>
          </cell>
          <cell r="Q94">
            <v>420</v>
          </cell>
          <cell r="R94" t="str">
            <v>Aula de la Experiencia de Gipuzkoa</v>
          </cell>
          <cell r="S94" t="str">
            <v>X</v>
          </cell>
          <cell r="T94">
            <v>4.5</v>
          </cell>
          <cell r="U94">
            <v>1</v>
          </cell>
        </row>
        <row r="95">
          <cell r="O95" t="str">
            <v>La evolución humana desde la Biología</v>
          </cell>
          <cell r="P95">
            <v>20587</v>
          </cell>
          <cell r="Q95">
            <v>430</v>
          </cell>
          <cell r="R95" t="str">
            <v>Aula de la Experiencia de Bizkaia</v>
          </cell>
          <cell r="S95" t="str">
            <v>X</v>
          </cell>
          <cell r="T95">
            <v>4.5</v>
          </cell>
          <cell r="U95">
            <v>2</v>
          </cell>
        </row>
        <row r="96">
          <cell r="O96" t="str">
            <v>La evolución humana desde la Biología</v>
          </cell>
          <cell r="P96">
            <v>20587</v>
          </cell>
          <cell r="Q96">
            <v>430</v>
          </cell>
          <cell r="R96" t="str">
            <v>Aula de la Experiencia de Bizkaia</v>
          </cell>
          <cell r="S96" t="str">
            <v>X</v>
          </cell>
          <cell r="T96">
            <v>4.5</v>
          </cell>
          <cell r="U96">
            <v>1</v>
          </cell>
        </row>
        <row r="97">
          <cell r="O97" t="str">
            <v>La península Ibérica en la antigüedad</v>
          </cell>
          <cell r="P97">
            <v>20635</v>
          </cell>
          <cell r="Q97">
            <v>410</v>
          </cell>
          <cell r="R97" t="str">
            <v>Aula de la Experiencia de Alava</v>
          </cell>
          <cell r="S97">
            <v>1</v>
          </cell>
          <cell r="T97">
            <v>4.5</v>
          </cell>
          <cell r="U97">
            <v>2</v>
          </cell>
        </row>
        <row r="98">
          <cell r="O98" t="str">
            <v>La península Ibérica en la antigüedad</v>
          </cell>
          <cell r="P98">
            <v>20635</v>
          </cell>
          <cell r="Q98">
            <v>410</v>
          </cell>
          <cell r="R98" t="str">
            <v>Aula de la Experiencia de Alava</v>
          </cell>
          <cell r="S98" t="str">
            <v>X</v>
          </cell>
          <cell r="T98">
            <v>4.5</v>
          </cell>
          <cell r="U98">
            <v>2</v>
          </cell>
        </row>
        <row r="99">
          <cell r="O99" t="str">
            <v>Bioética "Conferencias"</v>
          </cell>
          <cell r="P99">
            <v>20721</v>
          </cell>
          <cell r="Q99">
            <v>410</v>
          </cell>
          <cell r="R99" t="str">
            <v>Aula de la Experiencia de Alava</v>
          </cell>
          <cell r="S99">
            <v>1</v>
          </cell>
          <cell r="T99">
            <v>4.5</v>
          </cell>
          <cell r="U99">
            <v>2</v>
          </cell>
        </row>
        <row r="100">
          <cell r="O100" t="str">
            <v>Bioética "Conferencias"</v>
          </cell>
          <cell r="P100">
            <v>20721</v>
          </cell>
          <cell r="Q100">
            <v>410</v>
          </cell>
          <cell r="R100" t="str">
            <v>Aula de la Experiencia de Alava</v>
          </cell>
          <cell r="S100" t="str">
            <v>X</v>
          </cell>
          <cell r="T100">
            <v>4.5</v>
          </cell>
          <cell r="U100">
            <v>2</v>
          </cell>
        </row>
        <row r="101">
          <cell r="O101" t="str">
            <v>Arte y vida</v>
          </cell>
          <cell r="P101">
            <v>20749</v>
          </cell>
          <cell r="Q101">
            <v>430</v>
          </cell>
          <cell r="R101" t="str">
            <v>Aula de la Experiencia de Bizkaia</v>
          </cell>
          <cell r="S101" t="str">
            <v>X</v>
          </cell>
          <cell r="T101">
            <v>4.5</v>
          </cell>
          <cell r="U101">
            <v>1</v>
          </cell>
        </row>
        <row r="102">
          <cell r="O102" t="str">
            <v>Cristianos y Paganos en el Mundo Romano</v>
          </cell>
          <cell r="P102">
            <v>20910</v>
          </cell>
          <cell r="Q102">
            <v>420</v>
          </cell>
          <cell r="R102" t="str">
            <v>Aula de la Experiencia de Gipuzkoa</v>
          </cell>
          <cell r="S102">
            <v>1</v>
          </cell>
          <cell r="T102">
            <v>4.5</v>
          </cell>
          <cell r="U102">
            <v>1</v>
          </cell>
        </row>
        <row r="103">
          <cell r="O103" t="str">
            <v>Cristianos y Paganos en el Mundo Romano</v>
          </cell>
          <cell r="P103">
            <v>20910</v>
          </cell>
          <cell r="Q103">
            <v>420</v>
          </cell>
          <cell r="R103" t="str">
            <v>Aula de la Experiencia de Gipuzkoa</v>
          </cell>
          <cell r="S103" t="str">
            <v>X</v>
          </cell>
          <cell r="T103">
            <v>4.5</v>
          </cell>
          <cell r="U103">
            <v>1</v>
          </cell>
        </row>
        <row r="104">
          <cell r="O104" t="str">
            <v>Cultura Vasca II</v>
          </cell>
          <cell r="P104">
            <v>21018</v>
          </cell>
          <cell r="Q104">
            <v>420</v>
          </cell>
          <cell r="R104" t="str">
            <v>Aula de la Experiencia de Gipuzkoa</v>
          </cell>
          <cell r="S104">
            <v>1</v>
          </cell>
          <cell r="T104">
            <v>4.5</v>
          </cell>
          <cell r="U104">
            <v>2</v>
          </cell>
        </row>
        <row r="105">
          <cell r="O105" t="str">
            <v>Cultura Vasca II</v>
          </cell>
          <cell r="P105">
            <v>21018</v>
          </cell>
          <cell r="Q105">
            <v>420</v>
          </cell>
          <cell r="R105" t="str">
            <v>Aula de la Experiencia de Gipuzkoa</v>
          </cell>
          <cell r="S105" t="str">
            <v>X</v>
          </cell>
          <cell r="T105">
            <v>4.5</v>
          </cell>
          <cell r="U105">
            <v>2</v>
          </cell>
        </row>
        <row r="106">
          <cell r="O106" t="str">
            <v>Medicamentos y Sociedad</v>
          </cell>
          <cell r="P106">
            <v>21032</v>
          </cell>
          <cell r="Q106">
            <v>430</v>
          </cell>
          <cell r="R106" t="str">
            <v>Aula de la Experiencia de Bizkaia</v>
          </cell>
          <cell r="S106" t="str">
            <v>X</v>
          </cell>
          <cell r="T106">
            <v>4.5</v>
          </cell>
          <cell r="U106">
            <v>2</v>
          </cell>
        </row>
        <row r="107">
          <cell r="O107" t="str">
            <v>Historia económica de Euskal Herria</v>
          </cell>
          <cell r="P107">
            <v>21033</v>
          </cell>
          <cell r="Q107">
            <v>430</v>
          </cell>
          <cell r="R107" t="str">
            <v>Aula de la Experiencia de Bizkaia</v>
          </cell>
          <cell r="S107" t="str">
            <v>X</v>
          </cell>
          <cell r="T107">
            <v>4.5</v>
          </cell>
          <cell r="U107">
            <v>2</v>
          </cell>
        </row>
        <row r="108">
          <cell r="O108" t="str">
            <v>Historia de la integración europea. La Unión Europea</v>
          </cell>
          <cell r="P108">
            <v>21041</v>
          </cell>
          <cell r="Q108">
            <v>430</v>
          </cell>
          <cell r="R108" t="str">
            <v>Aula de la Experiencia de Bizkaia</v>
          </cell>
          <cell r="S108" t="str">
            <v>X</v>
          </cell>
          <cell r="T108">
            <v>4.5</v>
          </cell>
          <cell r="U108">
            <v>2</v>
          </cell>
        </row>
        <row r="109">
          <cell r="O109" t="str">
            <v>El siglo XIX: una mirada a través de la pintura, la escultura y la música</v>
          </cell>
          <cell r="P109">
            <v>21072</v>
          </cell>
          <cell r="Q109">
            <v>430</v>
          </cell>
          <cell r="R109" t="str">
            <v>Aula de la Experiencia de Bizkaia</v>
          </cell>
          <cell r="S109" t="str">
            <v>X</v>
          </cell>
          <cell r="T109">
            <v>4.5</v>
          </cell>
          <cell r="U109">
            <v>1</v>
          </cell>
        </row>
        <row r="110">
          <cell r="O110" t="str">
            <v>Cuestiones de actualidad de la Protección Social</v>
          </cell>
          <cell r="P110">
            <v>21078</v>
          </cell>
          <cell r="Q110">
            <v>430</v>
          </cell>
          <cell r="R110" t="str">
            <v>Aula de la Experiencia de Bizkaia</v>
          </cell>
          <cell r="S110" t="str">
            <v>X</v>
          </cell>
          <cell r="T110">
            <v>4.5</v>
          </cell>
          <cell r="U110">
            <v>1</v>
          </cell>
        </row>
        <row r="111">
          <cell r="O111" t="str">
            <v>Industrialización y desarrollo económico. Una perspectiva histórica.</v>
          </cell>
          <cell r="P111">
            <v>21096</v>
          </cell>
          <cell r="Q111">
            <v>420</v>
          </cell>
          <cell r="R111" t="str">
            <v>Aula de la Experiencia de Gipuzkoa</v>
          </cell>
          <cell r="S111">
            <v>1</v>
          </cell>
          <cell r="T111">
            <v>4.5</v>
          </cell>
          <cell r="U111">
            <v>1</v>
          </cell>
        </row>
        <row r="112">
          <cell r="O112" t="str">
            <v>Industrialización y desarrollo económico. Una perspectiva histórica.</v>
          </cell>
          <cell r="P112">
            <v>21096</v>
          </cell>
          <cell r="Q112">
            <v>420</v>
          </cell>
          <cell r="R112" t="str">
            <v>Aula de la Experiencia de Gipuzkoa</v>
          </cell>
          <cell r="S112" t="str">
            <v>X</v>
          </cell>
          <cell r="T112">
            <v>4.5</v>
          </cell>
          <cell r="U112">
            <v>1</v>
          </cell>
        </row>
        <row r="113">
          <cell r="O113" t="str">
            <v>Procesos sociales en un mundo global</v>
          </cell>
          <cell r="P113">
            <v>21131</v>
          </cell>
          <cell r="Q113">
            <v>430</v>
          </cell>
          <cell r="R113" t="str">
            <v>Aula de la Experiencia de Bizkaia</v>
          </cell>
          <cell r="S113" t="str">
            <v>X</v>
          </cell>
          <cell r="T113">
            <v>4.5</v>
          </cell>
          <cell r="U113">
            <v>1</v>
          </cell>
        </row>
        <row r="114">
          <cell r="O114" t="str">
            <v>La familia y el matrimonio en el siglo XXI</v>
          </cell>
          <cell r="P114">
            <v>21153</v>
          </cell>
          <cell r="Q114">
            <v>420</v>
          </cell>
          <cell r="R114" t="str">
            <v>Aula de la Experiencia de Gipuzkoa</v>
          </cell>
          <cell r="S114">
            <v>1</v>
          </cell>
          <cell r="T114">
            <v>4.5</v>
          </cell>
          <cell r="U114">
            <v>2</v>
          </cell>
        </row>
        <row r="115">
          <cell r="O115" t="str">
            <v>La familia y el matrimonio en el siglo XXI</v>
          </cell>
          <cell r="P115">
            <v>21153</v>
          </cell>
          <cell r="Q115">
            <v>420</v>
          </cell>
          <cell r="R115" t="str">
            <v>Aula de la Experiencia de Gipuzkoa</v>
          </cell>
          <cell r="S115" t="str">
            <v>X</v>
          </cell>
          <cell r="T115">
            <v>4.5</v>
          </cell>
          <cell r="U115">
            <v>2</v>
          </cell>
        </row>
        <row r="116">
          <cell r="O116" t="str">
            <v>Sistemas institucionales comparados</v>
          </cell>
          <cell r="P116">
            <v>21154</v>
          </cell>
          <cell r="Q116">
            <v>420</v>
          </cell>
          <cell r="R116" t="str">
            <v>Aula de la Experiencia de Gipuzkoa</v>
          </cell>
          <cell r="S116">
            <v>1</v>
          </cell>
          <cell r="T116">
            <v>4.5</v>
          </cell>
          <cell r="U116">
            <v>1</v>
          </cell>
        </row>
        <row r="117">
          <cell r="O117" t="str">
            <v>Sistemas institucionales comparados</v>
          </cell>
          <cell r="P117">
            <v>21154</v>
          </cell>
          <cell r="Q117">
            <v>420</v>
          </cell>
          <cell r="R117" t="str">
            <v>Aula de la Experiencia de Gipuzkoa</v>
          </cell>
          <cell r="S117" t="str">
            <v>X</v>
          </cell>
          <cell r="T117">
            <v>4.5</v>
          </cell>
          <cell r="U117">
            <v>1</v>
          </cell>
        </row>
        <row r="118">
          <cell r="O118" t="str">
            <v>Globalización Económica y Desigualdad</v>
          </cell>
          <cell r="P118">
            <v>21168</v>
          </cell>
          <cell r="Q118">
            <v>430</v>
          </cell>
          <cell r="R118" t="str">
            <v>Aula de la Experiencia de Bizkaia</v>
          </cell>
          <cell r="S118" t="str">
            <v>X</v>
          </cell>
          <cell r="T118">
            <v>4.5</v>
          </cell>
          <cell r="U118">
            <v>1</v>
          </cell>
        </row>
        <row r="119">
          <cell r="O119" t="str">
            <v>Desarrollo y Cooperación Internacional</v>
          </cell>
          <cell r="P119">
            <v>21169</v>
          </cell>
          <cell r="Q119">
            <v>430</v>
          </cell>
          <cell r="R119" t="str">
            <v>Aula de la Experiencia de Bizkaia</v>
          </cell>
          <cell r="S119" t="str">
            <v>X</v>
          </cell>
          <cell r="T119">
            <v>4.5</v>
          </cell>
          <cell r="U119">
            <v>2</v>
          </cell>
        </row>
        <row r="120">
          <cell r="O120" t="str">
            <v>Paradojas de la Filosofía y de la Ciencia</v>
          </cell>
          <cell r="P120">
            <v>21177</v>
          </cell>
          <cell r="Q120">
            <v>410</v>
          </cell>
          <cell r="R120" t="str">
            <v>Aula de la Experiencia de Alava</v>
          </cell>
          <cell r="S120">
            <v>1</v>
          </cell>
          <cell r="T120">
            <v>4.5</v>
          </cell>
          <cell r="U120">
            <v>2</v>
          </cell>
        </row>
        <row r="121">
          <cell r="O121" t="str">
            <v>Paradojas de la Filosofía y de la Ciencia</v>
          </cell>
          <cell r="P121">
            <v>21177</v>
          </cell>
          <cell r="Q121">
            <v>410</v>
          </cell>
          <cell r="R121" t="str">
            <v>Aula de la Experiencia de Alava</v>
          </cell>
          <cell r="S121" t="str">
            <v>X</v>
          </cell>
          <cell r="T121">
            <v>4.5</v>
          </cell>
          <cell r="U121">
            <v>2</v>
          </cell>
        </row>
        <row r="122">
          <cell r="O122" t="str">
            <v>Familia, matrimonio y herencia. De Roma a la actualidad</v>
          </cell>
          <cell r="P122">
            <v>21184</v>
          </cell>
          <cell r="Q122">
            <v>410</v>
          </cell>
          <cell r="R122" t="str">
            <v>Aula de la Experiencia de Alava</v>
          </cell>
          <cell r="S122">
            <v>1</v>
          </cell>
          <cell r="T122">
            <v>4.5</v>
          </cell>
          <cell r="U122">
            <v>2</v>
          </cell>
        </row>
        <row r="123">
          <cell r="O123" t="str">
            <v>Familia, matrimonio y herencia. De Roma a la actualidad</v>
          </cell>
          <cell r="P123">
            <v>21184</v>
          </cell>
          <cell r="Q123">
            <v>410</v>
          </cell>
          <cell r="R123" t="str">
            <v>Aula de la Experiencia de Alava</v>
          </cell>
          <cell r="S123" t="str">
            <v>X</v>
          </cell>
          <cell r="T123">
            <v>4.5</v>
          </cell>
          <cell r="U123">
            <v>2</v>
          </cell>
        </row>
        <row r="124">
          <cell r="O124" t="str">
            <v>Las Matemáticas en la vida cotidiana: Sociedad y cultura</v>
          </cell>
          <cell r="P124">
            <v>21187</v>
          </cell>
          <cell r="Q124">
            <v>430</v>
          </cell>
          <cell r="R124" t="str">
            <v>Aula de la Experiencia de Bizkaia</v>
          </cell>
          <cell r="S124" t="str">
            <v>X</v>
          </cell>
          <cell r="T124">
            <v>4.5</v>
          </cell>
          <cell r="U124">
            <v>2</v>
          </cell>
        </row>
        <row r="125">
          <cell r="O125" t="str">
            <v>Historia del Imperio Bizantino</v>
          </cell>
          <cell r="P125">
            <v>21189</v>
          </cell>
          <cell r="Q125">
            <v>410</v>
          </cell>
          <cell r="R125" t="str">
            <v>Aula de la Experiencia de Alava</v>
          </cell>
          <cell r="S125">
            <v>1</v>
          </cell>
          <cell r="T125">
            <v>4.5</v>
          </cell>
          <cell r="U125">
            <v>1</v>
          </cell>
        </row>
        <row r="126">
          <cell r="O126" t="str">
            <v>Historia del Imperio Bizantino</v>
          </cell>
          <cell r="P126">
            <v>21189</v>
          </cell>
          <cell r="Q126">
            <v>410</v>
          </cell>
          <cell r="R126" t="str">
            <v>Aula de la Experiencia de Alava</v>
          </cell>
          <cell r="S126" t="str">
            <v>X</v>
          </cell>
          <cell r="T126">
            <v>4.5</v>
          </cell>
          <cell r="U126">
            <v>1</v>
          </cell>
        </row>
        <row r="127">
          <cell r="O127" t="str">
            <v>Informática y Ocio</v>
          </cell>
          <cell r="P127">
            <v>21192</v>
          </cell>
          <cell r="Q127">
            <v>420</v>
          </cell>
          <cell r="R127" t="str">
            <v>Aula de la Experiencia de Gipuzkoa</v>
          </cell>
          <cell r="S127">
            <v>1</v>
          </cell>
          <cell r="T127">
            <v>4.5</v>
          </cell>
          <cell r="U127">
            <v>1</v>
          </cell>
        </row>
        <row r="128">
          <cell r="O128" t="str">
            <v>Informática y Ocio</v>
          </cell>
          <cell r="P128">
            <v>21192</v>
          </cell>
          <cell r="Q128">
            <v>420</v>
          </cell>
          <cell r="R128" t="str">
            <v>Aula de la Experiencia de Gipuzkoa</v>
          </cell>
          <cell r="S128" t="str">
            <v>X</v>
          </cell>
          <cell r="T128">
            <v>4.5</v>
          </cell>
          <cell r="U128">
            <v>1</v>
          </cell>
        </row>
        <row r="129">
          <cell r="O129" t="str">
            <v>Industrialización y desarrollo en España y el País Vasco. Una perspectiva histórica</v>
          </cell>
          <cell r="P129">
            <v>21193</v>
          </cell>
          <cell r="Q129">
            <v>420</v>
          </cell>
          <cell r="R129" t="str">
            <v>Aula de la Experiencia de Gipuzkoa</v>
          </cell>
          <cell r="S129">
            <v>1</v>
          </cell>
          <cell r="T129">
            <v>4.5</v>
          </cell>
          <cell r="U129">
            <v>2</v>
          </cell>
        </row>
        <row r="130">
          <cell r="O130" t="str">
            <v>Industrialización y desarrollo en España y el País Vasco. Una perspectiva histórica</v>
          </cell>
          <cell r="P130">
            <v>21193</v>
          </cell>
          <cell r="Q130">
            <v>420</v>
          </cell>
          <cell r="R130" t="str">
            <v>Aula de la Experiencia de Gipuzkoa</v>
          </cell>
          <cell r="S130" t="str">
            <v>X</v>
          </cell>
          <cell r="T130">
            <v>4.5</v>
          </cell>
          <cell r="U130">
            <v>2</v>
          </cell>
        </row>
        <row r="131">
          <cell r="O131" t="str">
            <v>El Fuero de Ayala y el Derecho Civil Vasco</v>
          </cell>
          <cell r="P131">
            <v>21199</v>
          </cell>
          <cell r="Q131">
            <v>410</v>
          </cell>
          <cell r="R131" t="str">
            <v>Aula de la Experiencia de Alava</v>
          </cell>
          <cell r="S131">
            <v>1</v>
          </cell>
          <cell r="T131">
            <v>4.5</v>
          </cell>
          <cell r="U131">
            <v>2</v>
          </cell>
        </row>
        <row r="132">
          <cell r="O132" t="str">
            <v>El Fuero de Ayala y el Derecho Civil Vasco</v>
          </cell>
          <cell r="P132">
            <v>21199</v>
          </cell>
          <cell r="Q132">
            <v>410</v>
          </cell>
          <cell r="R132" t="str">
            <v>Aula de la Experiencia de Alava</v>
          </cell>
          <cell r="S132" t="str">
            <v>X</v>
          </cell>
          <cell r="T132">
            <v>4.5</v>
          </cell>
          <cell r="U132">
            <v>2</v>
          </cell>
        </row>
        <row r="133">
          <cell r="O133" t="str">
            <v>Historia de la Ciencia</v>
          </cell>
          <cell r="P133">
            <v>21593</v>
          </cell>
          <cell r="Q133">
            <v>410</v>
          </cell>
          <cell r="R133" t="str">
            <v>Aula de la Experiencia de Alava</v>
          </cell>
          <cell r="S133">
            <v>1</v>
          </cell>
          <cell r="T133">
            <v>4.5</v>
          </cell>
          <cell r="U133">
            <v>2</v>
          </cell>
        </row>
        <row r="134">
          <cell r="O134" t="str">
            <v>Historia de la Ciencia</v>
          </cell>
          <cell r="P134">
            <v>21593</v>
          </cell>
          <cell r="Q134">
            <v>410</v>
          </cell>
          <cell r="R134" t="str">
            <v>Aula de la Experiencia de Alava</v>
          </cell>
          <cell r="S134" t="str">
            <v>X</v>
          </cell>
          <cell r="T134">
            <v>4.5</v>
          </cell>
          <cell r="U134">
            <v>2</v>
          </cell>
        </row>
        <row r="135">
          <cell r="O135" t="str">
            <v>Derecho e interculturalidad</v>
          </cell>
          <cell r="P135">
            <v>21601</v>
          </cell>
          <cell r="Q135">
            <v>430</v>
          </cell>
          <cell r="R135" t="str">
            <v>Aula de la Experiencia de Bizkaia</v>
          </cell>
          <cell r="S135" t="str">
            <v>X</v>
          </cell>
          <cell r="T135">
            <v>4.5</v>
          </cell>
          <cell r="U135">
            <v>1</v>
          </cell>
        </row>
        <row r="136">
          <cell r="O136" t="str">
            <v>Historia y Cine</v>
          </cell>
          <cell r="P136">
            <v>21604</v>
          </cell>
          <cell r="Q136">
            <v>420</v>
          </cell>
          <cell r="R136" t="str">
            <v>Aula de la Experiencia de Gipuzkoa</v>
          </cell>
          <cell r="S136">
            <v>1</v>
          </cell>
          <cell r="T136">
            <v>4.5</v>
          </cell>
          <cell r="U136">
            <v>1</v>
          </cell>
        </row>
        <row r="137">
          <cell r="O137" t="str">
            <v>Historia y Cine</v>
          </cell>
          <cell r="P137">
            <v>21604</v>
          </cell>
          <cell r="Q137">
            <v>420</v>
          </cell>
          <cell r="R137" t="str">
            <v>Aula de la Experiencia de Gipuzkoa</v>
          </cell>
          <cell r="S137" t="str">
            <v>X</v>
          </cell>
          <cell r="T137">
            <v>4.5</v>
          </cell>
          <cell r="U137">
            <v>1</v>
          </cell>
        </row>
        <row r="138">
          <cell r="O138" t="str">
            <v>Comunidades de vecinos y arrendamientos urbanos</v>
          </cell>
          <cell r="P138">
            <v>21605</v>
          </cell>
          <cell r="Q138">
            <v>420</v>
          </cell>
          <cell r="R138" t="str">
            <v>Aula de la Experiencia de Gipuzkoa</v>
          </cell>
          <cell r="S138">
            <v>1</v>
          </cell>
          <cell r="T138">
            <v>4.5</v>
          </cell>
          <cell r="U138">
            <v>1</v>
          </cell>
        </row>
        <row r="139">
          <cell r="O139" t="str">
            <v>Comunidades de vecinos y arrendamientos urbanos</v>
          </cell>
          <cell r="P139">
            <v>21605</v>
          </cell>
          <cell r="Q139">
            <v>420</v>
          </cell>
          <cell r="R139" t="str">
            <v>Aula de la Experiencia de Gipuzkoa</v>
          </cell>
          <cell r="S139" t="str">
            <v>X</v>
          </cell>
          <cell r="T139">
            <v>4.5</v>
          </cell>
          <cell r="U139">
            <v>1</v>
          </cell>
        </row>
        <row r="140">
          <cell r="O140" t="str">
            <v>La delincuencia: sus causas y sus consecuencias</v>
          </cell>
          <cell r="P140">
            <v>21606</v>
          </cell>
          <cell r="Q140">
            <v>420</v>
          </cell>
          <cell r="R140" t="str">
            <v>Aula de la Experiencia de Gipuzkoa</v>
          </cell>
          <cell r="S140">
            <v>1</v>
          </cell>
          <cell r="T140">
            <v>4.5</v>
          </cell>
          <cell r="U140">
            <v>2</v>
          </cell>
        </row>
        <row r="141">
          <cell r="O141" t="str">
            <v>La delincuencia: sus causas y sus consecuencias</v>
          </cell>
          <cell r="P141">
            <v>21606</v>
          </cell>
          <cell r="Q141">
            <v>420</v>
          </cell>
          <cell r="R141" t="str">
            <v>Aula de la Experiencia de Gipuzkoa</v>
          </cell>
          <cell r="S141" t="str">
            <v>X</v>
          </cell>
          <cell r="T141">
            <v>4.5</v>
          </cell>
          <cell r="U141">
            <v>2</v>
          </cell>
        </row>
        <row r="142">
          <cell r="O142" t="str">
            <v>Paisajes naturales del País Vasco</v>
          </cell>
          <cell r="P142">
            <v>21644</v>
          </cell>
          <cell r="Q142">
            <v>410</v>
          </cell>
          <cell r="R142" t="str">
            <v>Aula de la Experiencia de Alava</v>
          </cell>
          <cell r="S142">
            <v>1</v>
          </cell>
          <cell r="T142">
            <v>4.5</v>
          </cell>
          <cell r="U142">
            <v>2</v>
          </cell>
        </row>
        <row r="143">
          <cell r="O143" t="str">
            <v>Paisajes naturales del País Vasco</v>
          </cell>
          <cell r="P143">
            <v>21644</v>
          </cell>
          <cell r="Q143">
            <v>410</v>
          </cell>
          <cell r="R143" t="str">
            <v>Aula de la Experiencia de Alava</v>
          </cell>
          <cell r="S143" t="str">
            <v>X</v>
          </cell>
          <cell r="T143">
            <v>4.5</v>
          </cell>
          <cell r="U143">
            <v>2</v>
          </cell>
        </row>
        <row r="144">
          <cell r="O144" t="str">
            <v>Una introducción a la demografía</v>
          </cell>
          <cell r="P144">
            <v>21649</v>
          </cell>
          <cell r="Q144">
            <v>410</v>
          </cell>
          <cell r="R144" t="str">
            <v>Aula de la Experiencia de Alava</v>
          </cell>
          <cell r="S144">
            <v>1</v>
          </cell>
          <cell r="T144">
            <v>4.5</v>
          </cell>
          <cell r="U144">
            <v>1</v>
          </cell>
        </row>
        <row r="145">
          <cell r="O145" t="str">
            <v>Una introducción a la demografía</v>
          </cell>
          <cell r="P145">
            <v>21649</v>
          </cell>
          <cell r="Q145">
            <v>410</v>
          </cell>
          <cell r="R145" t="str">
            <v>Aula de la Experiencia de Alava</v>
          </cell>
          <cell r="S145" t="str">
            <v>X</v>
          </cell>
          <cell r="T145">
            <v>4.5</v>
          </cell>
          <cell r="U145">
            <v>1</v>
          </cell>
        </row>
        <row r="146">
          <cell r="O146" t="str">
            <v>Informática III</v>
          </cell>
          <cell r="P146">
            <v>21659</v>
          </cell>
          <cell r="Q146">
            <v>420</v>
          </cell>
          <cell r="R146" t="str">
            <v>Aula de la Experiencia de Gipuzkoa</v>
          </cell>
          <cell r="S146">
            <v>1</v>
          </cell>
          <cell r="T146">
            <v>4.5</v>
          </cell>
          <cell r="U146">
            <v>2</v>
          </cell>
        </row>
        <row r="147">
          <cell r="O147" t="str">
            <v>Informática III</v>
          </cell>
          <cell r="P147">
            <v>21659</v>
          </cell>
          <cell r="Q147">
            <v>420</v>
          </cell>
          <cell r="R147" t="str">
            <v>Aula de la Experiencia de Gipuzkoa</v>
          </cell>
          <cell r="S147" t="str">
            <v>X</v>
          </cell>
          <cell r="T147">
            <v>4.5</v>
          </cell>
          <cell r="U147">
            <v>2</v>
          </cell>
        </row>
        <row r="148">
          <cell r="O148" t="str">
            <v>Filosofía Política Moderna y Contemporánea</v>
          </cell>
          <cell r="P148">
            <v>21820</v>
          </cell>
          <cell r="Q148">
            <v>430</v>
          </cell>
          <cell r="R148" t="str">
            <v>Aula de la Experiencia de Bizkaia</v>
          </cell>
          <cell r="S148" t="str">
            <v>X</v>
          </cell>
          <cell r="T148">
            <v>4.5</v>
          </cell>
          <cell r="U148">
            <v>1</v>
          </cell>
        </row>
        <row r="149">
          <cell r="O149" t="str">
            <v>Problemas de la Comunicación en la modernidad</v>
          </cell>
          <cell r="P149">
            <v>22110</v>
          </cell>
          <cell r="Q149">
            <v>430</v>
          </cell>
          <cell r="R149" t="str">
            <v>Aula de la Experiencia de Bizkaia</v>
          </cell>
          <cell r="S149" t="str">
            <v>X</v>
          </cell>
          <cell r="T149">
            <v>4.5</v>
          </cell>
          <cell r="U149">
            <v>1</v>
          </cell>
        </row>
        <row r="150">
          <cell r="O150" t="str">
            <v>Los otros caminos hacia la Historia (Literatura, Música, Arte...)</v>
          </cell>
          <cell r="P150">
            <v>22112</v>
          </cell>
          <cell r="Q150">
            <v>430</v>
          </cell>
          <cell r="R150" t="str">
            <v>Aula de la Experiencia de Bizkaia</v>
          </cell>
          <cell r="S150" t="str">
            <v>X</v>
          </cell>
          <cell r="T150">
            <v>4.5</v>
          </cell>
          <cell r="U150">
            <v>1</v>
          </cell>
        </row>
        <row r="151">
          <cell r="O151" t="str">
            <v>Salud On-Line</v>
          </cell>
          <cell r="P151">
            <v>22113</v>
          </cell>
          <cell r="Q151">
            <v>430</v>
          </cell>
          <cell r="R151" t="str">
            <v>Aula de la Experiencia de Bizkaia</v>
          </cell>
          <cell r="S151" t="str">
            <v>X</v>
          </cell>
          <cell r="T151">
            <v>4.5</v>
          </cell>
          <cell r="U151">
            <v>2</v>
          </cell>
        </row>
        <row r="152">
          <cell r="O152" t="str">
            <v>El Latín: Historia de una Lengua y una cultura</v>
          </cell>
          <cell r="P152">
            <v>22114</v>
          </cell>
          <cell r="Q152">
            <v>410</v>
          </cell>
          <cell r="R152" t="str">
            <v>Aula de la Experiencia de Alava</v>
          </cell>
          <cell r="S152">
            <v>1</v>
          </cell>
          <cell r="T152">
            <v>4.5</v>
          </cell>
          <cell r="U152">
            <v>1</v>
          </cell>
        </row>
        <row r="153">
          <cell r="O153" t="str">
            <v>El Latín: Historia de una Lengua y una cultura</v>
          </cell>
          <cell r="P153">
            <v>22114</v>
          </cell>
          <cell r="Q153">
            <v>410</v>
          </cell>
          <cell r="R153" t="str">
            <v>Aula de la Experiencia de Alava</v>
          </cell>
          <cell r="S153" t="str">
            <v>X</v>
          </cell>
          <cell r="T153">
            <v>4.5</v>
          </cell>
          <cell r="U153">
            <v>1</v>
          </cell>
        </row>
        <row r="154">
          <cell r="O154" t="str">
            <v>Filosofia y Arte</v>
          </cell>
          <cell r="P154">
            <v>22115</v>
          </cell>
          <cell r="Q154">
            <v>410</v>
          </cell>
          <cell r="R154" t="str">
            <v>Aula de la Experiencia de Alava</v>
          </cell>
          <cell r="S154">
            <v>1</v>
          </cell>
          <cell r="T154">
            <v>4.5</v>
          </cell>
          <cell r="U154">
            <v>2</v>
          </cell>
        </row>
        <row r="155">
          <cell r="O155" t="str">
            <v>Filosofia y Arte</v>
          </cell>
          <cell r="P155">
            <v>22115</v>
          </cell>
          <cell r="Q155">
            <v>410</v>
          </cell>
          <cell r="R155" t="str">
            <v>Aula de la Experiencia de Alava</v>
          </cell>
          <cell r="S155" t="str">
            <v>X</v>
          </cell>
          <cell r="T155">
            <v>4.5</v>
          </cell>
          <cell r="U155">
            <v>2</v>
          </cell>
        </row>
        <row r="156">
          <cell r="O156" t="str">
            <v>Literatura y Filosofía</v>
          </cell>
          <cell r="P156">
            <v>22116</v>
          </cell>
          <cell r="Q156">
            <v>410</v>
          </cell>
          <cell r="R156" t="str">
            <v>Aula de la Experiencia de Alava</v>
          </cell>
          <cell r="S156">
            <v>1</v>
          </cell>
          <cell r="T156">
            <v>4.5</v>
          </cell>
          <cell r="U156">
            <v>2</v>
          </cell>
        </row>
        <row r="157">
          <cell r="O157" t="str">
            <v>Literatura y Filosofía</v>
          </cell>
          <cell r="P157">
            <v>22116</v>
          </cell>
          <cell r="Q157">
            <v>410</v>
          </cell>
          <cell r="R157" t="str">
            <v>Aula de la Experiencia de Alava</v>
          </cell>
          <cell r="S157" t="str">
            <v>X</v>
          </cell>
          <cell r="T157">
            <v>4.5</v>
          </cell>
          <cell r="U157">
            <v>2</v>
          </cell>
        </row>
        <row r="158">
          <cell r="O158" t="str">
            <v>Paisajes culturales. Naturaleza y construcción del entorno.</v>
          </cell>
          <cell r="P158">
            <v>22120</v>
          </cell>
          <cell r="Q158">
            <v>420</v>
          </cell>
          <cell r="R158" t="str">
            <v>Aula de la Experiencia de Gipuzkoa</v>
          </cell>
          <cell r="S158">
            <v>1</v>
          </cell>
          <cell r="T158">
            <v>4.5</v>
          </cell>
          <cell r="U158">
            <v>2</v>
          </cell>
        </row>
        <row r="159">
          <cell r="O159" t="str">
            <v>Paisajes culturales. Naturaleza y construcción del entorno.</v>
          </cell>
          <cell r="P159">
            <v>22120</v>
          </cell>
          <cell r="Q159">
            <v>420</v>
          </cell>
          <cell r="R159" t="str">
            <v>Aula de la Experiencia de Gipuzkoa</v>
          </cell>
          <cell r="S159" t="str">
            <v>X</v>
          </cell>
          <cell r="T159">
            <v>4.5</v>
          </cell>
          <cell r="U159">
            <v>2</v>
          </cell>
        </row>
        <row r="160">
          <cell r="O160" t="str">
            <v>Estética y Cinematografía</v>
          </cell>
          <cell r="P160">
            <v>22121</v>
          </cell>
          <cell r="Q160">
            <v>420</v>
          </cell>
          <cell r="R160" t="str">
            <v>Aula de la Experiencia de Gipuzkoa</v>
          </cell>
          <cell r="S160">
            <v>1</v>
          </cell>
          <cell r="T160">
            <v>4.5</v>
          </cell>
          <cell r="U160">
            <v>1</v>
          </cell>
        </row>
        <row r="161">
          <cell r="O161" t="str">
            <v>Estética y Cinematografía</v>
          </cell>
          <cell r="P161">
            <v>22121</v>
          </cell>
          <cell r="Q161">
            <v>420</v>
          </cell>
          <cell r="R161" t="str">
            <v>Aula de la Experiencia de Gipuzkoa</v>
          </cell>
          <cell r="S161" t="str">
            <v>X</v>
          </cell>
          <cell r="T161">
            <v>4.5</v>
          </cell>
          <cell r="U161">
            <v>1</v>
          </cell>
        </row>
        <row r="162">
          <cell r="O162" t="str">
            <v>La Península Ibérica en la Antiguedad</v>
          </cell>
          <cell r="P162">
            <v>22124</v>
          </cell>
          <cell r="Q162">
            <v>430</v>
          </cell>
          <cell r="R162" t="str">
            <v>Aula de la Experiencia de Bizkaia</v>
          </cell>
          <cell r="S162" t="str">
            <v>X</v>
          </cell>
          <cell r="T162">
            <v>4.5</v>
          </cell>
          <cell r="U162">
            <v>1</v>
          </cell>
        </row>
        <row r="163">
          <cell r="O163" t="str">
            <v>Lenguas y escrituras en la Antiguedad</v>
          </cell>
          <cell r="P163">
            <v>22125</v>
          </cell>
          <cell r="Q163">
            <v>430</v>
          </cell>
          <cell r="R163" t="str">
            <v>Aula de la Experiencia de Bizkaia</v>
          </cell>
          <cell r="S163" t="str">
            <v>X</v>
          </cell>
          <cell r="T163">
            <v>4.5</v>
          </cell>
          <cell r="U163">
            <v>2</v>
          </cell>
        </row>
        <row r="164">
          <cell r="O164" t="str">
            <v>Cambio social y Educación. Educación en el País Vasco</v>
          </cell>
          <cell r="P164">
            <v>22126</v>
          </cell>
          <cell r="Q164">
            <v>430</v>
          </cell>
          <cell r="R164" t="str">
            <v>Aula de la Experiencia de Bizkaia</v>
          </cell>
          <cell r="S164" t="str">
            <v>X</v>
          </cell>
          <cell r="T164">
            <v>4.5</v>
          </cell>
          <cell r="U164">
            <v>2</v>
          </cell>
        </row>
        <row r="165">
          <cell r="O165" t="str">
            <v>Derecho e Interculturalidad</v>
          </cell>
          <cell r="P165">
            <v>22128</v>
          </cell>
          <cell r="Q165">
            <v>420</v>
          </cell>
          <cell r="R165" t="str">
            <v>Aula de la Experiencia de Gipuzkoa</v>
          </cell>
          <cell r="S165">
            <v>1</v>
          </cell>
          <cell r="T165">
            <v>4.5</v>
          </cell>
          <cell r="U165">
            <v>2</v>
          </cell>
        </row>
        <row r="166">
          <cell r="O166" t="str">
            <v>Derecho e Interculturalidad</v>
          </cell>
          <cell r="P166">
            <v>22128</v>
          </cell>
          <cell r="Q166">
            <v>420</v>
          </cell>
          <cell r="R166" t="str">
            <v>Aula de la Experiencia de Gipuzkoa</v>
          </cell>
          <cell r="S166" t="str">
            <v>X</v>
          </cell>
          <cell r="T166">
            <v>4.5</v>
          </cell>
          <cell r="U166">
            <v>2</v>
          </cell>
        </row>
        <row r="167">
          <cell r="O167" t="str">
            <v>Lenguas y escrituras en la antigüedad</v>
          </cell>
          <cell r="P167">
            <v>22130</v>
          </cell>
          <cell r="Q167">
            <v>410</v>
          </cell>
          <cell r="R167" t="str">
            <v>Aula de la Experiencia de Alava</v>
          </cell>
          <cell r="S167">
            <v>1</v>
          </cell>
          <cell r="T167">
            <v>4.5</v>
          </cell>
          <cell r="U167">
            <v>1</v>
          </cell>
        </row>
        <row r="168">
          <cell r="O168" t="str">
            <v>Lenguas y escrituras en la antigüedad</v>
          </cell>
          <cell r="P168">
            <v>22130</v>
          </cell>
          <cell r="Q168">
            <v>410</v>
          </cell>
          <cell r="R168" t="str">
            <v>Aula de la Experiencia de Alava</v>
          </cell>
          <cell r="S168" t="str">
            <v>X</v>
          </cell>
          <cell r="T168">
            <v>4.5</v>
          </cell>
          <cell r="U168">
            <v>1</v>
          </cell>
        </row>
        <row r="169">
          <cell r="O169" t="str">
            <v>Roma a través de sus autores</v>
          </cell>
          <cell r="P169">
            <v>22131</v>
          </cell>
          <cell r="Q169">
            <v>410</v>
          </cell>
          <cell r="R169" t="str">
            <v>Aula de la Experiencia de Alava</v>
          </cell>
          <cell r="S169">
            <v>1</v>
          </cell>
          <cell r="T169">
            <v>4.5</v>
          </cell>
          <cell r="U169">
            <v>2</v>
          </cell>
        </row>
        <row r="170">
          <cell r="O170" t="str">
            <v>Roma a través de sus autores</v>
          </cell>
          <cell r="P170">
            <v>22131</v>
          </cell>
          <cell r="Q170">
            <v>410</v>
          </cell>
          <cell r="R170" t="str">
            <v>Aula de la Experiencia de Alava</v>
          </cell>
          <cell r="S170" t="str">
            <v>X</v>
          </cell>
          <cell r="T170">
            <v>4.5</v>
          </cell>
          <cell r="U170">
            <v>2</v>
          </cell>
        </row>
        <row r="171">
          <cell r="O171" t="str">
            <v>El Mundo Islámico desde 1900 a nuestros días</v>
          </cell>
          <cell r="P171">
            <v>22133</v>
          </cell>
          <cell r="Q171">
            <v>410</v>
          </cell>
          <cell r="R171" t="str">
            <v>Aula de la Experiencia de Alava</v>
          </cell>
          <cell r="S171">
            <v>1</v>
          </cell>
          <cell r="T171">
            <v>4.5</v>
          </cell>
          <cell r="U171">
            <v>1</v>
          </cell>
        </row>
        <row r="172">
          <cell r="O172" t="str">
            <v>El Mundo Islámico desde 1900 a nuestros días</v>
          </cell>
          <cell r="P172">
            <v>22133</v>
          </cell>
          <cell r="Q172">
            <v>410</v>
          </cell>
          <cell r="R172" t="str">
            <v>Aula de la Experiencia de Alava</v>
          </cell>
          <cell r="S172" t="str">
            <v>X</v>
          </cell>
          <cell r="T172">
            <v>4.5</v>
          </cell>
          <cell r="U172">
            <v>1</v>
          </cell>
        </row>
        <row r="173">
          <cell r="O173" t="str">
            <v>El nacionalsocialismo</v>
          </cell>
          <cell r="P173">
            <v>22135</v>
          </cell>
          <cell r="Q173">
            <v>430</v>
          </cell>
          <cell r="R173" t="str">
            <v>Aula de la Experiencia de Bizkaia</v>
          </cell>
          <cell r="S173" t="str">
            <v>X</v>
          </cell>
          <cell r="T173">
            <v>4.5</v>
          </cell>
          <cell r="U173">
            <v>2</v>
          </cell>
        </row>
        <row r="174">
          <cell r="O174" t="str">
            <v>Técnicas básicas de creación audiovisual: Introducción a la fotografía y al video digital</v>
          </cell>
          <cell r="P174">
            <v>22137</v>
          </cell>
          <cell r="Q174">
            <v>420</v>
          </cell>
          <cell r="R174" t="str">
            <v>Aula de la Experiencia de Gipuzkoa</v>
          </cell>
          <cell r="S174">
            <v>1</v>
          </cell>
          <cell r="T174">
            <v>4.5</v>
          </cell>
          <cell r="U174">
            <v>1</v>
          </cell>
        </row>
        <row r="175">
          <cell r="O175" t="str">
            <v>Técnicas básicas de creación audiovisual: Introducción a la fotografía y al video digital</v>
          </cell>
          <cell r="P175">
            <v>22137</v>
          </cell>
          <cell r="Q175">
            <v>420</v>
          </cell>
          <cell r="R175" t="str">
            <v>Aula de la Experiencia de Gipuzkoa</v>
          </cell>
          <cell r="S175" t="str">
            <v>X</v>
          </cell>
          <cell r="T175">
            <v>4.5</v>
          </cell>
          <cell r="U175">
            <v>1</v>
          </cell>
        </row>
        <row r="176">
          <cell r="O176" t="str">
            <v>Procesos creativos audiovisuales: archivo, técnicas y creatividad artística con la imagen digital</v>
          </cell>
          <cell r="P176">
            <v>22138</v>
          </cell>
          <cell r="Q176">
            <v>420</v>
          </cell>
          <cell r="R176" t="str">
            <v>Aula de la Experiencia de Gipuzkoa</v>
          </cell>
          <cell r="S176">
            <v>1</v>
          </cell>
          <cell r="T176">
            <v>4.5</v>
          </cell>
          <cell r="U176">
            <v>2</v>
          </cell>
        </row>
        <row r="177">
          <cell r="O177" t="str">
            <v>Procesos creativos audiovisuales: archivo, técnicas y creatividad artística con la imagen digital</v>
          </cell>
          <cell r="P177">
            <v>22138</v>
          </cell>
          <cell r="Q177">
            <v>420</v>
          </cell>
          <cell r="R177" t="str">
            <v>Aula de la Experiencia de Gipuzkoa</v>
          </cell>
          <cell r="S177" t="str">
            <v>X</v>
          </cell>
          <cell r="T177">
            <v>4.5</v>
          </cell>
          <cell r="U177">
            <v>2</v>
          </cell>
        </row>
        <row r="178">
          <cell r="O178" t="str">
            <v>El nuevo lenguaje económico</v>
          </cell>
          <cell r="P178">
            <v>22140</v>
          </cell>
          <cell r="Q178">
            <v>430</v>
          </cell>
          <cell r="R178" t="str">
            <v>Aula de la Experiencia de Bizkaia</v>
          </cell>
          <cell r="S178" t="str">
            <v>X</v>
          </cell>
          <cell r="T178">
            <v>4.5</v>
          </cell>
          <cell r="U178">
            <v>2</v>
          </cell>
        </row>
        <row r="179">
          <cell r="O179" t="str">
            <v>Cómo son los materiales que nos rodean: aprender a conocerlos y distinguirlos.</v>
          </cell>
          <cell r="P179">
            <v>22141</v>
          </cell>
          <cell r="Q179">
            <v>430</v>
          </cell>
          <cell r="R179" t="str">
            <v>Aula de la Experiencia de Bizkaia</v>
          </cell>
          <cell r="S179" t="str">
            <v>X</v>
          </cell>
          <cell r="T179">
            <v>4.5</v>
          </cell>
          <cell r="U179">
            <v>1</v>
          </cell>
        </row>
        <row r="180">
          <cell r="O180" t="str">
            <v>La sostenibilidad como respuesta a la crisis ambiental: ¿podemos contribuir a construir un futuro sostenible?</v>
          </cell>
          <cell r="P180">
            <v>22144</v>
          </cell>
          <cell r="Q180">
            <v>410</v>
          </cell>
          <cell r="R180" t="str">
            <v>Aula de la Experiencia de Alava</v>
          </cell>
          <cell r="S180">
            <v>1</v>
          </cell>
          <cell r="T180">
            <v>4.5</v>
          </cell>
          <cell r="U180">
            <v>2</v>
          </cell>
        </row>
        <row r="181">
          <cell r="O181" t="str">
            <v>La sostenibilidad como respuesta a la crisis ambiental: ¿podemos contribuir a construir un futuro sostenible?</v>
          </cell>
          <cell r="P181">
            <v>22144</v>
          </cell>
          <cell r="Q181">
            <v>410</v>
          </cell>
          <cell r="R181" t="str">
            <v>Aula de la Experiencia de Alava</v>
          </cell>
          <cell r="S181" t="str">
            <v>X</v>
          </cell>
          <cell r="T181">
            <v>4.5</v>
          </cell>
          <cell r="U181">
            <v>2</v>
          </cell>
        </row>
        <row r="182">
          <cell r="O182" t="str">
            <v>Lengua y Cultura de Galicia</v>
          </cell>
          <cell r="P182">
            <v>22145</v>
          </cell>
          <cell r="Q182">
            <v>410</v>
          </cell>
          <cell r="R182" t="str">
            <v>Aula de la Experiencia de Alava</v>
          </cell>
          <cell r="S182">
            <v>1</v>
          </cell>
          <cell r="T182">
            <v>4.5</v>
          </cell>
          <cell r="U182">
            <v>1</v>
          </cell>
        </row>
        <row r="183">
          <cell r="O183" t="str">
            <v>Lengua y Cultura de Galicia</v>
          </cell>
          <cell r="P183">
            <v>22145</v>
          </cell>
          <cell r="Q183">
            <v>410</v>
          </cell>
          <cell r="R183" t="str">
            <v>Aula de la Experiencia de Alava</v>
          </cell>
          <cell r="S183" t="str">
            <v>X</v>
          </cell>
          <cell r="T183">
            <v>4.5</v>
          </cell>
          <cell r="U183">
            <v>1</v>
          </cell>
        </row>
        <row r="184">
          <cell r="O184" t="str">
            <v>Lengua y Cultura de Italia</v>
          </cell>
          <cell r="P184">
            <v>22146</v>
          </cell>
          <cell r="Q184">
            <v>410</v>
          </cell>
          <cell r="R184" t="str">
            <v>Aula de la Experiencia de Alava</v>
          </cell>
          <cell r="S184">
            <v>1</v>
          </cell>
          <cell r="T184">
            <v>4.5</v>
          </cell>
          <cell r="U184">
            <v>1</v>
          </cell>
        </row>
        <row r="185">
          <cell r="O185" t="str">
            <v>Lengua y Cultura de Italia</v>
          </cell>
          <cell r="P185">
            <v>22146</v>
          </cell>
          <cell r="Q185">
            <v>410</v>
          </cell>
          <cell r="R185" t="str">
            <v>Aula de la Experiencia de Alava</v>
          </cell>
          <cell r="S185" t="str">
            <v>X</v>
          </cell>
          <cell r="T185">
            <v>4.5</v>
          </cell>
          <cell r="U185">
            <v>1</v>
          </cell>
        </row>
        <row r="186">
          <cell r="O186" t="str">
            <v>Historia y Cine</v>
          </cell>
          <cell r="P186">
            <v>22147</v>
          </cell>
          <cell r="Q186">
            <v>410</v>
          </cell>
          <cell r="R186" t="str">
            <v>Aula de la Experiencia de Alava</v>
          </cell>
          <cell r="S186">
            <v>1</v>
          </cell>
          <cell r="T186">
            <v>4.5</v>
          </cell>
          <cell r="U186">
            <v>1</v>
          </cell>
        </row>
        <row r="187">
          <cell r="O187" t="str">
            <v>Historia y Cine</v>
          </cell>
          <cell r="P187">
            <v>22147</v>
          </cell>
          <cell r="Q187">
            <v>410</v>
          </cell>
          <cell r="R187" t="str">
            <v>Aula de la Experiencia de Alava</v>
          </cell>
          <cell r="S187" t="str">
            <v>X</v>
          </cell>
          <cell r="T187">
            <v>4.5</v>
          </cell>
          <cell r="U187">
            <v>1</v>
          </cell>
        </row>
        <row r="188">
          <cell r="O188" t="str">
            <v>Historia de la Cartografía</v>
          </cell>
          <cell r="P188">
            <v>22148</v>
          </cell>
          <cell r="Q188">
            <v>410</v>
          </cell>
          <cell r="R188" t="str">
            <v>Aula de la Experiencia de Alava</v>
          </cell>
          <cell r="S188">
            <v>1</v>
          </cell>
          <cell r="T188">
            <v>4.5</v>
          </cell>
          <cell r="U188">
            <v>2</v>
          </cell>
        </row>
        <row r="189">
          <cell r="O189" t="str">
            <v>Historia de la Cartografía</v>
          </cell>
          <cell r="P189">
            <v>22148</v>
          </cell>
          <cell r="Q189">
            <v>410</v>
          </cell>
          <cell r="R189" t="str">
            <v>Aula de la Experiencia de Alava</v>
          </cell>
          <cell r="S189" t="str">
            <v>X</v>
          </cell>
          <cell r="T189">
            <v>4.5</v>
          </cell>
          <cell r="U189">
            <v>2</v>
          </cell>
        </row>
        <row r="190">
          <cell r="O190" t="str">
            <v>Paleografía y manuscritos medievales hispanos</v>
          </cell>
          <cell r="P190">
            <v>22149</v>
          </cell>
          <cell r="Q190">
            <v>410</v>
          </cell>
          <cell r="R190" t="str">
            <v>Aula de la Experiencia de Alava</v>
          </cell>
          <cell r="S190">
            <v>1</v>
          </cell>
          <cell r="T190">
            <v>4.5</v>
          </cell>
          <cell r="U190">
            <v>2</v>
          </cell>
        </row>
        <row r="191">
          <cell r="O191" t="str">
            <v>Paleografía y manuscritos medievales hispanos</v>
          </cell>
          <cell r="P191">
            <v>22149</v>
          </cell>
          <cell r="Q191">
            <v>410</v>
          </cell>
          <cell r="R191" t="str">
            <v>Aula de la Experiencia de Alava</v>
          </cell>
          <cell r="S191" t="str">
            <v>X</v>
          </cell>
          <cell r="T191">
            <v>4.5</v>
          </cell>
          <cell r="U191">
            <v>2</v>
          </cell>
        </row>
        <row r="192">
          <cell r="O192" t="str">
            <v>Historia de la Arquitectura y la ciudad</v>
          </cell>
          <cell r="P192">
            <v>22150</v>
          </cell>
          <cell r="Q192">
            <v>420</v>
          </cell>
          <cell r="R192" t="str">
            <v>Aula de la Experiencia de Gipuzkoa</v>
          </cell>
          <cell r="S192">
            <v>1</v>
          </cell>
          <cell r="T192">
            <v>4.5</v>
          </cell>
          <cell r="U192">
            <v>2</v>
          </cell>
        </row>
        <row r="193">
          <cell r="O193" t="str">
            <v>Historia de la Arquitectura y la ciudad</v>
          </cell>
          <cell r="P193">
            <v>22150</v>
          </cell>
          <cell r="Q193">
            <v>420</v>
          </cell>
          <cell r="R193" t="str">
            <v>Aula de la Experiencia de Gipuzkoa</v>
          </cell>
          <cell r="S193" t="str">
            <v>X</v>
          </cell>
          <cell r="T193">
            <v>4.5</v>
          </cell>
          <cell r="U193">
            <v>2</v>
          </cell>
        </row>
        <row r="194">
          <cell r="O194" t="str">
            <v>Ipuin tailerra III</v>
          </cell>
          <cell r="P194">
            <v>22151</v>
          </cell>
          <cell r="Q194">
            <v>420</v>
          </cell>
          <cell r="R194" t="str">
            <v>Aula de la Experiencia de Gipuzkoa</v>
          </cell>
          <cell r="S194">
            <v>1</v>
          </cell>
          <cell r="T194">
            <v>4.5</v>
          </cell>
          <cell r="U194">
            <v>1</v>
          </cell>
        </row>
        <row r="195">
          <cell r="O195" t="str">
            <v>Ipuin tailerra III</v>
          </cell>
          <cell r="P195">
            <v>22151</v>
          </cell>
          <cell r="Q195">
            <v>420</v>
          </cell>
          <cell r="R195" t="str">
            <v>Aula de la Experiencia de Gipuzkoa</v>
          </cell>
          <cell r="S195" t="str">
            <v>X</v>
          </cell>
          <cell r="T195">
            <v>4.5</v>
          </cell>
          <cell r="U195">
            <v>1</v>
          </cell>
        </row>
        <row r="196">
          <cell r="O196" t="str">
            <v>Actualidad social, política y cultural 2018</v>
          </cell>
          <cell r="P196">
            <v>22152</v>
          </cell>
          <cell r="Q196">
            <v>420</v>
          </cell>
          <cell r="R196" t="str">
            <v>Aula de la Experiencia de Gipuzkoa</v>
          </cell>
          <cell r="S196">
            <v>1</v>
          </cell>
          <cell r="T196">
            <v>4.5</v>
          </cell>
          <cell r="U196">
            <v>2</v>
          </cell>
        </row>
        <row r="197">
          <cell r="O197" t="str">
            <v>Actualidad social, política y cultural 2018</v>
          </cell>
          <cell r="P197">
            <v>22152</v>
          </cell>
          <cell r="Q197">
            <v>420</v>
          </cell>
          <cell r="R197" t="str">
            <v>Aula de la Experiencia de Gipuzkoa</v>
          </cell>
          <cell r="S197" t="str">
            <v>X</v>
          </cell>
          <cell r="T197">
            <v>4.5</v>
          </cell>
          <cell r="U197">
            <v>2</v>
          </cell>
        </row>
        <row r="198">
          <cell r="O198" t="str">
            <v>La ciudad antigua</v>
          </cell>
          <cell r="P198">
            <v>22153</v>
          </cell>
          <cell r="Q198">
            <v>420</v>
          </cell>
          <cell r="R198" t="str">
            <v>Aula de la Experiencia de Gipuzkoa</v>
          </cell>
          <cell r="S198">
            <v>1</v>
          </cell>
          <cell r="T198">
            <v>4.5</v>
          </cell>
          <cell r="U198">
            <v>1</v>
          </cell>
        </row>
        <row r="199">
          <cell r="O199" t="str">
            <v>La ciudad antigua</v>
          </cell>
          <cell r="P199">
            <v>22153</v>
          </cell>
          <cell r="Q199">
            <v>420</v>
          </cell>
          <cell r="R199" t="str">
            <v>Aula de la Experiencia de Gipuzkoa</v>
          </cell>
          <cell r="S199" t="str">
            <v>X</v>
          </cell>
          <cell r="T199">
            <v>4.5</v>
          </cell>
          <cell r="U199">
            <v>1</v>
          </cell>
        </row>
        <row r="200">
          <cell r="O200" t="str">
            <v>Desigualdades en la economía actual</v>
          </cell>
          <cell r="P200">
            <v>22154</v>
          </cell>
          <cell r="Q200">
            <v>420</v>
          </cell>
          <cell r="R200" t="str">
            <v>Aula de la Experiencia de Gipuzkoa</v>
          </cell>
          <cell r="S200">
            <v>1</v>
          </cell>
          <cell r="T200">
            <v>4.5</v>
          </cell>
          <cell r="U200">
            <v>2</v>
          </cell>
        </row>
        <row r="201">
          <cell r="O201" t="str">
            <v>Desigualdades en la economía actual</v>
          </cell>
          <cell r="P201">
            <v>22154</v>
          </cell>
          <cell r="Q201">
            <v>420</v>
          </cell>
          <cell r="R201" t="str">
            <v>Aula de la Experiencia de Gipuzkoa</v>
          </cell>
          <cell r="S201" t="str">
            <v>X</v>
          </cell>
          <cell r="T201">
            <v>4.5</v>
          </cell>
          <cell r="U201">
            <v>2</v>
          </cell>
        </row>
        <row r="202">
          <cell r="O202" t="str">
            <v>Latín: historia de una lengua y una cultura a través de los textos</v>
          </cell>
          <cell r="P202">
            <v>22155</v>
          </cell>
          <cell r="Q202">
            <v>420</v>
          </cell>
          <cell r="R202" t="str">
            <v>Aula de la Experiencia de Gipuzkoa</v>
          </cell>
          <cell r="S202">
            <v>1</v>
          </cell>
          <cell r="T202">
            <v>4.5</v>
          </cell>
          <cell r="U202">
            <v>1</v>
          </cell>
        </row>
        <row r="203">
          <cell r="O203" t="str">
            <v>Latín: historia de una lengua y una cultura a través de los textos</v>
          </cell>
          <cell r="P203">
            <v>22155</v>
          </cell>
          <cell r="Q203">
            <v>420</v>
          </cell>
          <cell r="R203" t="str">
            <v>Aula de la Experiencia de Gipuzkoa</v>
          </cell>
          <cell r="S203" t="str">
            <v>X</v>
          </cell>
          <cell r="T203">
            <v>4.5</v>
          </cell>
          <cell r="U203">
            <v>1</v>
          </cell>
        </row>
        <row r="204">
          <cell r="O204" t="str">
            <v>Fundamentos de la Psicología: Procesos psicológicos y conflictos</v>
          </cell>
          <cell r="P204">
            <v>22156</v>
          </cell>
          <cell r="Q204">
            <v>420</v>
          </cell>
          <cell r="R204" t="str">
            <v>Aula de la Experiencia de Gipuzkoa</v>
          </cell>
          <cell r="S204">
            <v>1</v>
          </cell>
          <cell r="T204">
            <v>4.5</v>
          </cell>
          <cell r="U204">
            <v>2</v>
          </cell>
        </row>
        <row r="205">
          <cell r="O205" t="str">
            <v>Fundamentos de la Psicología: Procesos psicológicos y conflictos</v>
          </cell>
          <cell r="P205">
            <v>22156</v>
          </cell>
          <cell r="Q205">
            <v>420</v>
          </cell>
          <cell r="R205" t="str">
            <v>Aula de la Experiencia de Gipuzkoa</v>
          </cell>
          <cell r="S205" t="str">
            <v>X</v>
          </cell>
          <cell r="T205">
            <v>4.5</v>
          </cell>
          <cell r="U205">
            <v>2</v>
          </cell>
        </row>
        <row r="206">
          <cell r="O206" t="str">
            <v>Conceptos Básicos en Ciencia Política</v>
          </cell>
          <cell r="P206">
            <v>25001</v>
          </cell>
          <cell r="Q206">
            <v>323</v>
          </cell>
          <cell r="R206" t="str">
            <v>Facultad de Ciencias Sociales y de la Comunicación</v>
          </cell>
          <cell r="S206">
            <v>1</v>
          </cell>
          <cell r="T206">
            <v>6</v>
          </cell>
          <cell r="U206">
            <v>1</v>
          </cell>
        </row>
        <row r="207">
          <cell r="O207" t="str">
            <v>Conceptos Básicos en Ciencia Política</v>
          </cell>
          <cell r="P207">
            <v>25001</v>
          </cell>
          <cell r="Q207">
            <v>323</v>
          </cell>
          <cell r="R207" t="str">
            <v>Facultad de Ciencias Sociales y de la Comunicación</v>
          </cell>
          <cell r="S207">
            <v>1</v>
          </cell>
          <cell r="T207">
            <v>6</v>
          </cell>
          <cell r="U207">
            <v>1</v>
          </cell>
        </row>
        <row r="208">
          <cell r="O208" t="str">
            <v>Fundamentos de Análisis Sociológico</v>
          </cell>
          <cell r="P208">
            <v>25002</v>
          </cell>
          <cell r="Q208">
            <v>323</v>
          </cell>
          <cell r="R208" t="str">
            <v>Facultad de Ciencias Sociales y de la Comunicación</v>
          </cell>
          <cell r="S208">
            <v>1</v>
          </cell>
          <cell r="T208">
            <v>6</v>
          </cell>
          <cell r="U208">
            <v>1</v>
          </cell>
        </row>
        <row r="209">
          <cell r="O209" t="str">
            <v>Fundamentos de Análisis Sociológico</v>
          </cell>
          <cell r="P209">
            <v>25002</v>
          </cell>
          <cell r="Q209">
            <v>323</v>
          </cell>
          <cell r="R209" t="str">
            <v>Facultad de Ciencias Sociales y de la Comunicación</v>
          </cell>
          <cell r="S209">
            <v>1</v>
          </cell>
          <cell r="T209">
            <v>6</v>
          </cell>
          <cell r="U209">
            <v>1</v>
          </cell>
        </row>
        <row r="210">
          <cell r="O210" t="str">
            <v>Fundamentos del Análisis Político</v>
          </cell>
          <cell r="P210">
            <v>25003</v>
          </cell>
          <cell r="Q210">
            <v>323</v>
          </cell>
          <cell r="R210" t="str">
            <v>Facultad de Ciencias Sociales y de la Comunicación</v>
          </cell>
          <cell r="S210">
            <v>1</v>
          </cell>
          <cell r="T210">
            <v>6</v>
          </cell>
          <cell r="U210">
            <v>2</v>
          </cell>
        </row>
        <row r="211">
          <cell r="O211" t="str">
            <v>Fundamentos del Análisis Político</v>
          </cell>
          <cell r="P211">
            <v>25003</v>
          </cell>
          <cell r="Q211">
            <v>323</v>
          </cell>
          <cell r="R211" t="str">
            <v>Facultad de Ciencias Sociales y de la Comunicación</v>
          </cell>
          <cell r="S211">
            <v>1</v>
          </cell>
          <cell r="T211">
            <v>6</v>
          </cell>
          <cell r="U211">
            <v>2</v>
          </cell>
        </row>
        <row r="212">
          <cell r="O212" t="str">
            <v>Historia Política y Social del S.XX</v>
          </cell>
          <cell r="P212">
            <v>25004</v>
          </cell>
          <cell r="Q212">
            <v>323</v>
          </cell>
          <cell r="R212" t="str">
            <v>Facultad de Ciencias Sociales y de la Comunicación</v>
          </cell>
          <cell r="S212">
            <v>1</v>
          </cell>
          <cell r="T212">
            <v>6</v>
          </cell>
          <cell r="U212">
            <v>1</v>
          </cell>
        </row>
        <row r="213">
          <cell r="O213" t="str">
            <v>Historia Política y Social del S.XX</v>
          </cell>
          <cell r="P213">
            <v>25004</v>
          </cell>
          <cell r="Q213">
            <v>323</v>
          </cell>
          <cell r="R213" t="str">
            <v>Facultad de Ciencias Sociales y de la Comunicación</v>
          </cell>
          <cell r="S213">
            <v>1</v>
          </cell>
          <cell r="T213">
            <v>6</v>
          </cell>
          <cell r="U213">
            <v>1</v>
          </cell>
        </row>
        <row r="214">
          <cell r="O214" t="str">
            <v>Relaciones Internacionales</v>
          </cell>
          <cell r="P214">
            <v>25005</v>
          </cell>
          <cell r="Q214">
            <v>323</v>
          </cell>
          <cell r="R214" t="str">
            <v>Facultad de Ciencias Sociales y de la Comunicación</v>
          </cell>
          <cell r="S214">
            <v>2</v>
          </cell>
          <cell r="T214">
            <v>6</v>
          </cell>
          <cell r="U214">
            <v>1</v>
          </cell>
        </row>
        <row r="215">
          <cell r="O215" t="str">
            <v>Relaciones Internacionales</v>
          </cell>
          <cell r="P215">
            <v>25005</v>
          </cell>
          <cell r="Q215">
            <v>323</v>
          </cell>
          <cell r="R215" t="str">
            <v>Facultad de Ciencias Sociales y de la Comunicación</v>
          </cell>
          <cell r="S215">
            <v>2</v>
          </cell>
          <cell r="T215">
            <v>6</v>
          </cell>
          <cell r="U215">
            <v>1</v>
          </cell>
        </row>
        <row r="216">
          <cell r="O216" t="str">
            <v>Relaciones Internacionales</v>
          </cell>
          <cell r="P216">
            <v>25005</v>
          </cell>
          <cell r="Q216">
            <v>323</v>
          </cell>
          <cell r="R216" t="str">
            <v>Facultad de Ciencias Sociales y de la Comunicación</v>
          </cell>
          <cell r="S216">
            <v>2</v>
          </cell>
          <cell r="T216">
            <v>6</v>
          </cell>
          <cell r="U216">
            <v>1</v>
          </cell>
        </row>
        <row r="217">
          <cell r="O217" t="str">
            <v>Relaciones Internacionales</v>
          </cell>
          <cell r="P217">
            <v>25005</v>
          </cell>
          <cell r="Q217">
            <v>323</v>
          </cell>
          <cell r="R217" t="str">
            <v>Facultad de Ciencias Sociales y de la Comunicación</v>
          </cell>
          <cell r="S217">
            <v>2</v>
          </cell>
          <cell r="T217">
            <v>6</v>
          </cell>
          <cell r="U217">
            <v>1</v>
          </cell>
        </row>
        <row r="218">
          <cell r="O218" t="str">
            <v>Relaciones Internacionales</v>
          </cell>
          <cell r="P218">
            <v>25005</v>
          </cell>
          <cell r="Q218">
            <v>323</v>
          </cell>
          <cell r="R218" t="str">
            <v>Facultad de Ciencias Sociales y de la Comunicación</v>
          </cell>
          <cell r="S218">
            <v>2</v>
          </cell>
          <cell r="T218">
            <v>6</v>
          </cell>
          <cell r="U218">
            <v>1</v>
          </cell>
        </row>
        <row r="219">
          <cell r="O219" t="str">
            <v>Relaciones Internacionales</v>
          </cell>
          <cell r="P219">
            <v>25005</v>
          </cell>
          <cell r="Q219">
            <v>323</v>
          </cell>
          <cell r="R219" t="str">
            <v>Facultad de Ciencias Sociales y de la Comunicación</v>
          </cell>
          <cell r="S219">
            <v>1</v>
          </cell>
          <cell r="T219">
            <v>6</v>
          </cell>
          <cell r="U219">
            <v>2</v>
          </cell>
        </row>
        <row r="220">
          <cell r="O220" t="str">
            <v>Relaciones Internacionales</v>
          </cell>
          <cell r="P220">
            <v>25005</v>
          </cell>
          <cell r="Q220">
            <v>323</v>
          </cell>
          <cell r="R220" t="str">
            <v>Facultad de Ciencias Sociales y de la Comunicación</v>
          </cell>
          <cell r="S220">
            <v>2</v>
          </cell>
          <cell r="T220">
            <v>6</v>
          </cell>
          <cell r="U220">
            <v>1</v>
          </cell>
        </row>
        <row r="221">
          <cell r="O221" t="str">
            <v>Relaciones Internacionales</v>
          </cell>
          <cell r="P221">
            <v>25005</v>
          </cell>
          <cell r="Q221">
            <v>323</v>
          </cell>
          <cell r="R221" t="str">
            <v>Facultad de Ciencias Sociales y de la Comunicación</v>
          </cell>
          <cell r="S221">
            <v>2</v>
          </cell>
          <cell r="T221">
            <v>6</v>
          </cell>
          <cell r="U221">
            <v>1</v>
          </cell>
        </row>
        <row r="222">
          <cell r="O222" t="str">
            <v>Relaciones Internacionales</v>
          </cell>
          <cell r="P222">
            <v>25005</v>
          </cell>
          <cell r="Q222">
            <v>323</v>
          </cell>
          <cell r="R222" t="str">
            <v>Facultad de Ciencias Sociales y de la Comunicación</v>
          </cell>
          <cell r="S222">
            <v>1</v>
          </cell>
          <cell r="T222">
            <v>6</v>
          </cell>
          <cell r="U222">
            <v>2</v>
          </cell>
        </row>
        <row r="223">
          <cell r="O223" t="str">
            <v>Teoría Sociológica I</v>
          </cell>
          <cell r="P223">
            <v>25006</v>
          </cell>
          <cell r="Q223">
            <v>323</v>
          </cell>
          <cell r="R223" t="str">
            <v>Facultad de Ciencias Sociales y de la Comunicación</v>
          </cell>
          <cell r="S223">
            <v>2</v>
          </cell>
          <cell r="T223">
            <v>6</v>
          </cell>
          <cell r="U223">
            <v>1</v>
          </cell>
        </row>
        <row r="224">
          <cell r="O224" t="str">
            <v>Investigación Social Cuantitativa: Encuesta y Datos Secundarios</v>
          </cell>
          <cell r="P224">
            <v>25007</v>
          </cell>
          <cell r="Q224">
            <v>323</v>
          </cell>
          <cell r="R224" t="str">
            <v>Facultad de Ciencias Sociales y de la Comunicación</v>
          </cell>
          <cell r="S224">
            <v>2</v>
          </cell>
          <cell r="T224">
            <v>6</v>
          </cell>
          <cell r="U224">
            <v>1</v>
          </cell>
        </row>
        <row r="225">
          <cell r="O225" t="str">
            <v>Investigación Social Cuantitativa: Encuesta y Datos Secundarios</v>
          </cell>
          <cell r="P225">
            <v>25007</v>
          </cell>
          <cell r="Q225">
            <v>323</v>
          </cell>
          <cell r="R225" t="str">
            <v>Facultad de Ciencias Sociales y de la Comunicación</v>
          </cell>
          <cell r="S225">
            <v>2</v>
          </cell>
          <cell r="T225">
            <v>6</v>
          </cell>
          <cell r="U225">
            <v>1</v>
          </cell>
        </row>
        <row r="226">
          <cell r="O226" t="str">
            <v>Investigación Social Cualitativa</v>
          </cell>
          <cell r="P226">
            <v>25008</v>
          </cell>
          <cell r="Q226">
            <v>323</v>
          </cell>
          <cell r="R226" t="str">
            <v>Facultad de Ciencias Sociales y de la Comunicación</v>
          </cell>
          <cell r="S226">
            <v>2</v>
          </cell>
          <cell r="T226">
            <v>6</v>
          </cell>
          <cell r="U226">
            <v>1</v>
          </cell>
        </row>
        <row r="227">
          <cell r="O227" t="str">
            <v>Investigación Social Cualitativa</v>
          </cell>
          <cell r="P227">
            <v>25008</v>
          </cell>
          <cell r="Q227">
            <v>323</v>
          </cell>
          <cell r="R227" t="str">
            <v>Facultad de Ciencias Sociales y de la Comunicación</v>
          </cell>
          <cell r="S227">
            <v>2</v>
          </cell>
          <cell r="T227">
            <v>6</v>
          </cell>
          <cell r="U227">
            <v>1</v>
          </cell>
        </row>
        <row r="228">
          <cell r="O228" t="str">
            <v>Historia de España y Euskadi en el S.XX</v>
          </cell>
          <cell r="P228">
            <v>25009</v>
          </cell>
          <cell r="Q228">
            <v>323</v>
          </cell>
          <cell r="R228" t="str">
            <v>Facultad de Ciencias Sociales y de la Comunicación</v>
          </cell>
          <cell r="S228">
            <v>2</v>
          </cell>
          <cell r="T228">
            <v>6</v>
          </cell>
          <cell r="U228">
            <v>1</v>
          </cell>
        </row>
        <row r="229">
          <cell r="O229" t="str">
            <v>Sociología de la Vida Cotidiana</v>
          </cell>
          <cell r="P229">
            <v>25010</v>
          </cell>
          <cell r="Q229">
            <v>323</v>
          </cell>
          <cell r="R229" t="str">
            <v>Facultad de Ciencias Sociales y de la Comunicación</v>
          </cell>
          <cell r="S229">
            <v>2</v>
          </cell>
          <cell r="T229">
            <v>6</v>
          </cell>
          <cell r="U229">
            <v>1</v>
          </cell>
        </row>
        <row r="230">
          <cell r="O230" t="str">
            <v>Teoría Sociológica II</v>
          </cell>
          <cell r="P230">
            <v>25011</v>
          </cell>
          <cell r="Q230">
            <v>323</v>
          </cell>
          <cell r="R230" t="str">
            <v>Facultad de Ciencias Sociales y de la Comunicación</v>
          </cell>
          <cell r="S230">
            <v>2</v>
          </cell>
          <cell r="T230">
            <v>6</v>
          </cell>
          <cell r="U230">
            <v>2</v>
          </cell>
        </row>
        <row r="231">
          <cell r="O231" t="str">
            <v>Estructuras y Procesos Sociales en el País Vasco</v>
          </cell>
          <cell r="P231">
            <v>25012</v>
          </cell>
          <cell r="Q231">
            <v>323</v>
          </cell>
          <cell r="R231" t="str">
            <v>Facultad de Ciencias Sociales y de la Comunicación</v>
          </cell>
          <cell r="S231">
            <v>2</v>
          </cell>
          <cell r="T231">
            <v>6</v>
          </cell>
          <cell r="U231">
            <v>2</v>
          </cell>
        </row>
        <row r="232">
          <cell r="O232" t="str">
            <v>Taller de Investigación</v>
          </cell>
          <cell r="P232">
            <v>25013</v>
          </cell>
          <cell r="Q232">
            <v>323</v>
          </cell>
          <cell r="R232" t="str">
            <v>Facultad de Ciencias Sociales y de la Comunicación</v>
          </cell>
          <cell r="S232">
            <v>2</v>
          </cell>
          <cell r="T232">
            <v>6</v>
          </cell>
          <cell r="U232">
            <v>2</v>
          </cell>
        </row>
        <row r="233">
          <cell r="O233" t="str">
            <v>Teoría Sociológica III</v>
          </cell>
          <cell r="P233">
            <v>25014</v>
          </cell>
          <cell r="Q233">
            <v>323</v>
          </cell>
          <cell r="R233" t="str">
            <v>Facultad de Ciencias Sociales y de la Comunicación</v>
          </cell>
          <cell r="S233">
            <v>3</v>
          </cell>
          <cell r="T233">
            <v>6</v>
          </cell>
          <cell r="U233">
            <v>1</v>
          </cell>
        </row>
        <row r="234">
          <cell r="O234" t="str">
            <v>Investigación Social Cualitativa Avanzada</v>
          </cell>
          <cell r="P234">
            <v>25015</v>
          </cell>
          <cell r="Q234">
            <v>323</v>
          </cell>
          <cell r="R234" t="str">
            <v>Facultad de Ciencias Sociales y de la Comunicación</v>
          </cell>
          <cell r="S234">
            <v>3</v>
          </cell>
          <cell r="T234">
            <v>6</v>
          </cell>
          <cell r="U234">
            <v>1</v>
          </cell>
        </row>
        <row r="235">
          <cell r="O235" t="str">
            <v>Cultura, Ocio y Consumo</v>
          </cell>
          <cell r="P235">
            <v>25016</v>
          </cell>
          <cell r="Q235">
            <v>323</v>
          </cell>
          <cell r="R235" t="str">
            <v>Facultad de Ciencias Sociales y de la Comunicación</v>
          </cell>
          <cell r="S235">
            <v>3</v>
          </cell>
          <cell r="T235">
            <v>6</v>
          </cell>
          <cell r="U235">
            <v>1</v>
          </cell>
        </row>
        <row r="236">
          <cell r="O236" t="str">
            <v>Sociodemografía</v>
          </cell>
          <cell r="P236">
            <v>25017</v>
          </cell>
          <cell r="Q236">
            <v>323</v>
          </cell>
          <cell r="R236" t="str">
            <v>Facultad de Ciencias Sociales y de la Comunicación</v>
          </cell>
          <cell r="S236">
            <v>3</v>
          </cell>
          <cell r="T236">
            <v>6</v>
          </cell>
          <cell r="U236">
            <v>1</v>
          </cell>
        </row>
        <row r="237">
          <cell r="O237" t="str">
            <v>Diversidad, Desigualdad y Exclusión Social</v>
          </cell>
          <cell r="P237">
            <v>25018</v>
          </cell>
          <cell r="Q237">
            <v>323</v>
          </cell>
          <cell r="R237" t="str">
            <v>Facultad de Ciencias Sociales y de la Comunicación</v>
          </cell>
          <cell r="S237">
            <v>3</v>
          </cell>
          <cell r="T237">
            <v>6</v>
          </cell>
          <cell r="U237">
            <v>2</v>
          </cell>
        </row>
        <row r="238">
          <cell r="O238" t="str">
            <v>Análisis Multivariante de Datos</v>
          </cell>
          <cell r="P238">
            <v>25020</v>
          </cell>
          <cell r="Q238">
            <v>323</v>
          </cell>
          <cell r="R238" t="str">
            <v>Facultad de Ciencias Sociales y de la Comunicación</v>
          </cell>
          <cell r="S238">
            <v>3</v>
          </cell>
          <cell r="T238">
            <v>6</v>
          </cell>
          <cell r="U238">
            <v>2</v>
          </cell>
        </row>
        <row r="239">
          <cell r="O239" t="str">
            <v>Análisis Multivariante de Datos</v>
          </cell>
          <cell r="P239">
            <v>25020</v>
          </cell>
          <cell r="Q239">
            <v>323</v>
          </cell>
          <cell r="R239" t="str">
            <v>Facultad de Ciencias Sociales y de la Comunicación</v>
          </cell>
          <cell r="S239">
            <v>3</v>
          </cell>
          <cell r="T239">
            <v>6</v>
          </cell>
          <cell r="U239">
            <v>2</v>
          </cell>
        </row>
        <row r="240">
          <cell r="O240" t="str">
            <v>Diseño y Elaboración de Proyectos</v>
          </cell>
          <cell r="P240">
            <v>25021</v>
          </cell>
          <cell r="Q240">
            <v>323</v>
          </cell>
          <cell r="R240" t="str">
            <v>Facultad de Ciencias Sociales y de la Comunicación</v>
          </cell>
          <cell r="S240">
            <v>3</v>
          </cell>
          <cell r="T240">
            <v>6</v>
          </cell>
          <cell r="U240">
            <v>2</v>
          </cell>
        </row>
        <row r="241">
          <cell r="O241" t="str">
            <v>Diseño y Elaboración de Proyectos</v>
          </cell>
          <cell r="P241">
            <v>25021</v>
          </cell>
          <cell r="Q241">
            <v>323</v>
          </cell>
          <cell r="R241" t="str">
            <v>Facultad de Ciencias Sociales y de la Comunicación</v>
          </cell>
          <cell r="S241">
            <v>3</v>
          </cell>
          <cell r="T241">
            <v>6</v>
          </cell>
          <cell r="U241">
            <v>2</v>
          </cell>
        </row>
        <row r="242">
          <cell r="O242" t="str">
            <v>Sociología Urbana</v>
          </cell>
          <cell r="P242">
            <v>25022</v>
          </cell>
          <cell r="Q242">
            <v>323</v>
          </cell>
          <cell r="R242" t="str">
            <v>Facultad de Ciencias Sociales y de la Comunicación</v>
          </cell>
          <cell r="S242">
            <v>3</v>
          </cell>
          <cell r="T242">
            <v>6</v>
          </cell>
          <cell r="U242">
            <v>2</v>
          </cell>
        </row>
        <row r="243">
          <cell r="O243" t="str">
            <v>Bienestar y Políticas Sociales</v>
          </cell>
          <cell r="P243">
            <v>25023</v>
          </cell>
          <cell r="Q243">
            <v>323</v>
          </cell>
          <cell r="R243" t="str">
            <v>Facultad de Ciencias Sociales y de la Comunicación</v>
          </cell>
          <cell r="S243">
            <v>3</v>
          </cell>
          <cell r="T243">
            <v>6</v>
          </cell>
          <cell r="U243">
            <v>1</v>
          </cell>
        </row>
        <row r="244">
          <cell r="O244" t="str">
            <v>Sociología de las Organizaciones y de la Empresa</v>
          </cell>
          <cell r="P244">
            <v>25024</v>
          </cell>
          <cell r="Q244">
            <v>323</v>
          </cell>
          <cell r="R244" t="str">
            <v>Facultad de Ciencias Sociales y de la Comunicación</v>
          </cell>
          <cell r="S244">
            <v>3</v>
          </cell>
          <cell r="T244">
            <v>6</v>
          </cell>
          <cell r="U244">
            <v>2</v>
          </cell>
        </row>
        <row r="245">
          <cell r="O245" t="str">
            <v>Sociedad y Medio Ambiente</v>
          </cell>
          <cell r="P245">
            <v>25025</v>
          </cell>
          <cell r="Q245">
            <v>323</v>
          </cell>
          <cell r="R245" t="str">
            <v>Facultad de Ciencias Sociales y de la Comunicación</v>
          </cell>
          <cell r="S245">
            <v>3</v>
          </cell>
          <cell r="T245">
            <v>6</v>
          </cell>
          <cell r="U245">
            <v>2</v>
          </cell>
        </row>
        <row r="246">
          <cell r="O246" t="str">
            <v>Dimensiones Sociales de la Economía</v>
          </cell>
          <cell r="P246">
            <v>25028</v>
          </cell>
          <cell r="Q246">
            <v>323</v>
          </cell>
          <cell r="R246" t="str">
            <v>Facultad de Ciencias Sociales y de la Comunicación</v>
          </cell>
          <cell r="S246">
            <v>4</v>
          </cell>
          <cell r="T246">
            <v>6</v>
          </cell>
          <cell r="U246">
            <v>2</v>
          </cell>
        </row>
        <row r="247">
          <cell r="O247" t="str">
            <v>Sociología de la Educación</v>
          </cell>
          <cell r="P247">
            <v>25029</v>
          </cell>
          <cell r="Q247">
            <v>154</v>
          </cell>
          <cell r="R247" t="str">
            <v>Facultad de Educación y Deporte</v>
          </cell>
          <cell r="S247">
            <v>1</v>
          </cell>
          <cell r="T247">
            <v>6</v>
          </cell>
          <cell r="U247">
            <v>1</v>
          </cell>
        </row>
        <row r="248">
          <cell r="O248" t="str">
            <v>Sociología de la Educación</v>
          </cell>
          <cell r="P248">
            <v>25029</v>
          </cell>
          <cell r="Q248">
            <v>154</v>
          </cell>
          <cell r="R248" t="str">
            <v>Facultad de Educación y Deporte</v>
          </cell>
          <cell r="S248">
            <v>1</v>
          </cell>
          <cell r="T248">
            <v>6</v>
          </cell>
          <cell r="U248">
            <v>1</v>
          </cell>
        </row>
        <row r="249">
          <cell r="O249" t="str">
            <v>Sociología de la Educación</v>
          </cell>
          <cell r="P249">
            <v>25029</v>
          </cell>
          <cell r="Q249">
            <v>154</v>
          </cell>
          <cell r="R249" t="str">
            <v>Facultad de Educación y Deporte</v>
          </cell>
          <cell r="S249">
            <v>1</v>
          </cell>
          <cell r="T249">
            <v>6</v>
          </cell>
          <cell r="U249">
            <v>1</v>
          </cell>
        </row>
        <row r="250">
          <cell r="O250" t="str">
            <v>Sociología de la Educación</v>
          </cell>
          <cell r="P250">
            <v>25029</v>
          </cell>
          <cell r="Q250">
            <v>230</v>
          </cell>
          <cell r="R250" t="str">
            <v>Facultad de Educación, Filosofía y Antropología</v>
          </cell>
          <cell r="S250">
            <v>1</v>
          </cell>
          <cell r="T250">
            <v>6</v>
          </cell>
          <cell r="U250">
            <v>1</v>
          </cell>
        </row>
        <row r="251">
          <cell r="O251" t="str">
            <v>Sociología de la Educación</v>
          </cell>
          <cell r="P251">
            <v>25029</v>
          </cell>
          <cell r="Q251">
            <v>230</v>
          </cell>
          <cell r="R251" t="str">
            <v>Facultad de Educación, Filosofía y Antropología</v>
          </cell>
          <cell r="S251">
            <v>1</v>
          </cell>
          <cell r="T251">
            <v>6</v>
          </cell>
          <cell r="U251">
            <v>1</v>
          </cell>
        </row>
        <row r="252">
          <cell r="O252" t="str">
            <v>Sociología de la Educación</v>
          </cell>
          <cell r="P252">
            <v>25029</v>
          </cell>
          <cell r="Q252">
            <v>254</v>
          </cell>
          <cell r="R252" t="str">
            <v>Facultad de Educación, Filosofía y Antropología</v>
          </cell>
          <cell r="S252">
            <v>1</v>
          </cell>
          <cell r="T252">
            <v>6</v>
          </cell>
          <cell r="U252">
            <v>1</v>
          </cell>
        </row>
        <row r="253">
          <cell r="O253" t="str">
            <v>Sociología de la Educación</v>
          </cell>
          <cell r="P253">
            <v>25029</v>
          </cell>
          <cell r="Q253">
            <v>323</v>
          </cell>
          <cell r="R253" t="str">
            <v>Facultad de Ciencias Sociales y de la Comunicación</v>
          </cell>
          <cell r="S253">
            <v>4</v>
          </cell>
          <cell r="T253">
            <v>6</v>
          </cell>
          <cell r="U253">
            <v>1</v>
          </cell>
        </row>
        <row r="254">
          <cell r="O254" t="str">
            <v>Sociología de la Educación</v>
          </cell>
          <cell r="P254">
            <v>25029</v>
          </cell>
          <cell r="Q254">
            <v>354</v>
          </cell>
          <cell r="R254" t="str">
            <v>Escuela Universitaria de Magisterio de Bilbao</v>
          </cell>
          <cell r="S254">
            <v>1</v>
          </cell>
          <cell r="T254">
            <v>6</v>
          </cell>
          <cell r="U254">
            <v>1</v>
          </cell>
        </row>
        <row r="255">
          <cell r="O255" t="str">
            <v>Sociología de la Educación</v>
          </cell>
          <cell r="P255">
            <v>25029</v>
          </cell>
          <cell r="Q255">
            <v>354</v>
          </cell>
          <cell r="R255" t="str">
            <v>Escuela Universitaria de Magisterio de Bilbao</v>
          </cell>
          <cell r="S255">
            <v>1</v>
          </cell>
          <cell r="T255">
            <v>6</v>
          </cell>
          <cell r="U255">
            <v>1</v>
          </cell>
        </row>
        <row r="256">
          <cell r="O256" t="str">
            <v>Sociología de la Educación</v>
          </cell>
          <cell r="P256">
            <v>25029</v>
          </cell>
          <cell r="Q256">
            <v>354</v>
          </cell>
          <cell r="R256" t="str">
            <v>Escuela Universitaria de Magisterio de Bilbao</v>
          </cell>
          <cell r="S256">
            <v>1</v>
          </cell>
          <cell r="T256">
            <v>6</v>
          </cell>
          <cell r="U256">
            <v>1</v>
          </cell>
        </row>
        <row r="257">
          <cell r="O257" t="str">
            <v>Sociología de la Educación</v>
          </cell>
          <cell r="P257">
            <v>25029</v>
          </cell>
          <cell r="Q257">
            <v>354</v>
          </cell>
          <cell r="R257" t="str">
            <v>Escuela Universitaria de Magisterio de Bilbao</v>
          </cell>
          <cell r="S257">
            <v>1</v>
          </cell>
          <cell r="T257">
            <v>6</v>
          </cell>
          <cell r="U257">
            <v>1</v>
          </cell>
        </row>
        <row r="258">
          <cell r="O258" t="str">
            <v>Sociología de la Educación</v>
          </cell>
          <cell r="P258">
            <v>25029</v>
          </cell>
          <cell r="Q258">
            <v>354</v>
          </cell>
          <cell r="R258" t="str">
            <v>Escuela Universitaria de Magisterio de Bilbao</v>
          </cell>
          <cell r="S258">
            <v>1</v>
          </cell>
          <cell r="T258">
            <v>6</v>
          </cell>
          <cell r="U258">
            <v>1</v>
          </cell>
        </row>
        <row r="259">
          <cell r="O259" t="str">
            <v>Sociología de la Educación</v>
          </cell>
          <cell r="P259">
            <v>25029</v>
          </cell>
          <cell r="Q259">
            <v>354</v>
          </cell>
          <cell r="R259" t="str">
            <v>Escuela Universitaria de Magisterio de Bilbao</v>
          </cell>
          <cell r="S259">
            <v>1</v>
          </cell>
          <cell r="T259">
            <v>6</v>
          </cell>
          <cell r="U259">
            <v>1</v>
          </cell>
        </row>
        <row r="260">
          <cell r="O260" t="str">
            <v>Sociología de la Educación</v>
          </cell>
          <cell r="P260">
            <v>25029</v>
          </cell>
          <cell r="Q260">
            <v>354</v>
          </cell>
          <cell r="R260" t="str">
            <v>Escuela Universitaria de Magisterio de Bilbao</v>
          </cell>
          <cell r="S260">
            <v>1</v>
          </cell>
          <cell r="T260">
            <v>6</v>
          </cell>
          <cell r="U260">
            <v>1</v>
          </cell>
        </row>
        <row r="261">
          <cell r="O261" t="str">
            <v>Sociología de la Educación</v>
          </cell>
          <cell r="P261">
            <v>25029</v>
          </cell>
          <cell r="Q261">
            <v>354</v>
          </cell>
          <cell r="R261" t="str">
            <v>Escuela Universitaria de Magisterio de Bilbao</v>
          </cell>
          <cell r="S261">
            <v>1</v>
          </cell>
          <cell r="T261">
            <v>6</v>
          </cell>
          <cell r="U261">
            <v>1</v>
          </cell>
        </row>
        <row r="262">
          <cell r="O262" t="str">
            <v>Sociología Política</v>
          </cell>
          <cell r="P262">
            <v>25030</v>
          </cell>
          <cell r="Q262">
            <v>323</v>
          </cell>
          <cell r="R262" t="str">
            <v>Facultad de Ciencias Sociales y de la Comunicación</v>
          </cell>
          <cell r="S262">
            <v>4</v>
          </cell>
          <cell r="T262">
            <v>6</v>
          </cell>
          <cell r="U262">
            <v>1</v>
          </cell>
        </row>
        <row r="263">
          <cell r="O263" t="str">
            <v>Ciencia,Tecnología y Gestión del Conocimiento</v>
          </cell>
          <cell r="P263">
            <v>25031</v>
          </cell>
          <cell r="Q263">
            <v>323</v>
          </cell>
          <cell r="R263" t="str">
            <v>Facultad de Ciencias Sociales y de la Comunicación</v>
          </cell>
          <cell r="S263">
            <v>4</v>
          </cell>
          <cell r="T263">
            <v>6</v>
          </cell>
          <cell r="U263">
            <v>2</v>
          </cell>
        </row>
        <row r="264">
          <cell r="O264" t="str">
            <v>Sociología de las Migraciones</v>
          </cell>
          <cell r="P264">
            <v>25032</v>
          </cell>
          <cell r="Q264">
            <v>323</v>
          </cell>
          <cell r="R264" t="str">
            <v>Facultad de Ciencias Sociales y de la Comunicación</v>
          </cell>
          <cell r="S264">
            <v>4</v>
          </cell>
          <cell r="T264">
            <v>6</v>
          </cell>
          <cell r="U264">
            <v>1</v>
          </cell>
        </row>
        <row r="265">
          <cell r="O265" t="str">
            <v>Sociología de la Salud</v>
          </cell>
          <cell r="P265">
            <v>25033</v>
          </cell>
          <cell r="Q265">
            <v>323</v>
          </cell>
          <cell r="R265" t="str">
            <v>Facultad de Ciencias Sociales y de la Comunicación</v>
          </cell>
          <cell r="S265">
            <v>4</v>
          </cell>
          <cell r="T265">
            <v>6</v>
          </cell>
          <cell r="U265">
            <v>1</v>
          </cell>
        </row>
        <row r="266">
          <cell r="O266" t="str">
            <v>Cambio e Innovación Social</v>
          </cell>
          <cell r="P266">
            <v>25034</v>
          </cell>
          <cell r="Q266">
            <v>323</v>
          </cell>
          <cell r="R266" t="str">
            <v>Facultad de Ciencias Sociales y de la Comunicación</v>
          </cell>
          <cell r="S266">
            <v>4</v>
          </cell>
          <cell r="T266">
            <v>6</v>
          </cell>
          <cell r="U266">
            <v>1</v>
          </cell>
        </row>
        <row r="267">
          <cell r="O267" t="str">
            <v>Sociología del Género</v>
          </cell>
          <cell r="P267">
            <v>25035</v>
          </cell>
          <cell r="Q267">
            <v>323</v>
          </cell>
          <cell r="R267" t="str">
            <v>Facultad de Ciencias Sociales y de la Comunicación</v>
          </cell>
          <cell r="S267">
            <v>4</v>
          </cell>
          <cell r="T267">
            <v>6</v>
          </cell>
          <cell r="U267">
            <v>2</v>
          </cell>
        </row>
        <row r="268">
          <cell r="O268" t="str">
            <v>Sociología de la Identidad y los Nacionalismos</v>
          </cell>
          <cell r="P268">
            <v>25036</v>
          </cell>
          <cell r="Q268">
            <v>323</v>
          </cell>
          <cell r="R268" t="str">
            <v>Facultad de Ciencias Sociales y de la Comunicación</v>
          </cell>
          <cell r="S268">
            <v>4</v>
          </cell>
          <cell r="T268">
            <v>6</v>
          </cell>
          <cell r="U268">
            <v>2</v>
          </cell>
        </row>
        <row r="269">
          <cell r="O269" t="str">
            <v>Constitución y Globalización</v>
          </cell>
          <cell r="P269">
            <v>25037</v>
          </cell>
          <cell r="Q269">
            <v>323</v>
          </cell>
          <cell r="R269" t="str">
            <v>Facultad de Ciencias Sociales y de la Comunicación</v>
          </cell>
          <cell r="S269">
            <v>1</v>
          </cell>
          <cell r="T269">
            <v>6</v>
          </cell>
          <cell r="U269">
            <v>1</v>
          </cell>
        </row>
        <row r="270">
          <cell r="O270" t="str">
            <v>Constitución y Globalización</v>
          </cell>
          <cell r="P270">
            <v>25037</v>
          </cell>
          <cell r="Q270">
            <v>323</v>
          </cell>
          <cell r="R270" t="str">
            <v>Facultad de Ciencias Sociales y de la Comunicación</v>
          </cell>
          <cell r="S270">
            <v>1</v>
          </cell>
          <cell r="T270">
            <v>6</v>
          </cell>
          <cell r="U270">
            <v>1</v>
          </cell>
        </row>
        <row r="271">
          <cell r="O271" t="str">
            <v>Norma y Uso de la Lengua Vasca</v>
          </cell>
          <cell r="P271">
            <v>25039</v>
          </cell>
          <cell r="Q271">
            <v>351</v>
          </cell>
          <cell r="R271" t="str">
            <v>Facultad de Economía y Empresa. Sección Elcano</v>
          </cell>
          <cell r="S271">
            <v>4</v>
          </cell>
          <cell r="T271">
            <v>6</v>
          </cell>
          <cell r="U271">
            <v>1</v>
          </cell>
        </row>
        <row r="272">
          <cell r="O272" t="str">
            <v>Norma y Uso de la Lengua Vasca</v>
          </cell>
          <cell r="P272">
            <v>25039</v>
          </cell>
          <cell r="Q272">
            <v>352</v>
          </cell>
          <cell r="R272" t="str">
            <v>Facultad de Medicina y Enfermería</v>
          </cell>
          <cell r="S272">
            <v>3</v>
          </cell>
          <cell r="T272">
            <v>6</v>
          </cell>
          <cell r="U272">
            <v>2</v>
          </cell>
        </row>
        <row r="273">
          <cell r="O273" t="str">
            <v>Norma y Uso de la Lengua Vasca</v>
          </cell>
          <cell r="P273">
            <v>25039</v>
          </cell>
          <cell r="Q273">
            <v>354</v>
          </cell>
          <cell r="R273" t="str">
            <v>Escuela Universitaria de Magisterio de Bilbao</v>
          </cell>
          <cell r="S273">
            <v>3</v>
          </cell>
          <cell r="T273">
            <v>6</v>
          </cell>
          <cell r="U273">
            <v>2</v>
          </cell>
        </row>
        <row r="274">
          <cell r="O274" t="str">
            <v>Norma y Uso de la Lengua Vasca</v>
          </cell>
          <cell r="P274">
            <v>25039</v>
          </cell>
          <cell r="Q274">
            <v>356</v>
          </cell>
          <cell r="R274" t="str">
            <v>Facultad de Relaciones Laborales y Trabajo Social</v>
          </cell>
          <cell r="S274">
            <v>4</v>
          </cell>
          <cell r="T274">
            <v>6</v>
          </cell>
          <cell r="U274">
            <v>1</v>
          </cell>
        </row>
        <row r="275">
          <cell r="O275" t="str">
            <v>Norma y Uso de la Lengua Vasca</v>
          </cell>
          <cell r="P275">
            <v>25039</v>
          </cell>
          <cell r="Q275">
            <v>363</v>
          </cell>
          <cell r="R275" t="str">
            <v>Escuela de Ingeniería de Bilbao</v>
          </cell>
          <cell r="S275">
            <v>4</v>
          </cell>
          <cell r="T275">
            <v>6</v>
          </cell>
          <cell r="U275">
            <v>1</v>
          </cell>
        </row>
        <row r="276">
          <cell r="O276" t="str">
            <v>Norma y Uso de la Lengua Vasca</v>
          </cell>
          <cell r="P276">
            <v>25039</v>
          </cell>
          <cell r="Q276">
            <v>363</v>
          </cell>
          <cell r="R276" t="str">
            <v>Escuela de Ingeniería de Bilbao</v>
          </cell>
          <cell r="S276">
            <v>4</v>
          </cell>
          <cell r="T276">
            <v>6</v>
          </cell>
          <cell r="U276">
            <v>1</v>
          </cell>
        </row>
        <row r="277">
          <cell r="O277" t="str">
            <v>Norma y Uso de la Lengua Vasca</v>
          </cell>
          <cell r="P277">
            <v>25039</v>
          </cell>
          <cell r="Q277">
            <v>363</v>
          </cell>
          <cell r="R277" t="str">
            <v>Escuela de Ingeniería de Bilbao</v>
          </cell>
          <cell r="S277">
            <v>4</v>
          </cell>
          <cell r="T277">
            <v>6</v>
          </cell>
          <cell r="U277">
            <v>1</v>
          </cell>
        </row>
        <row r="278">
          <cell r="O278" t="str">
            <v>Norma y Uso de la Lengua Vasca</v>
          </cell>
          <cell r="P278">
            <v>25039</v>
          </cell>
          <cell r="Q278">
            <v>363</v>
          </cell>
          <cell r="R278" t="str">
            <v>Escuela de Ingeniería de Bilbao</v>
          </cell>
          <cell r="S278">
            <v>4</v>
          </cell>
          <cell r="T278">
            <v>6</v>
          </cell>
          <cell r="U278">
            <v>1</v>
          </cell>
        </row>
        <row r="279">
          <cell r="O279" t="str">
            <v>Norma y Uso de la Lengua Vasca</v>
          </cell>
          <cell r="P279">
            <v>25039</v>
          </cell>
          <cell r="Q279">
            <v>364</v>
          </cell>
          <cell r="R279" t="str">
            <v>Escuela de Ingeniería de Bilbao</v>
          </cell>
          <cell r="S279">
            <v>4</v>
          </cell>
          <cell r="T279">
            <v>6</v>
          </cell>
          <cell r="U279">
            <v>1</v>
          </cell>
        </row>
        <row r="280">
          <cell r="O280" t="str">
            <v>Norma y Uso de la Lengua Vasca</v>
          </cell>
          <cell r="P280">
            <v>25039</v>
          </cell>
          <cell r="Q280">
            <v>364</v>
          </cell>
          <cell r="R280" t="str">
            <v>Escuela de Ingeniería de Bilbao</v>
          </cell>
          <cell r="S280">
            <v>4</v>
          </cell>
          <cell r="T280">
            <v>6</v>
          </cell>
          <cell r="U280">
            <v>1</v>
          </cell>
        </row>
        <row r="281">
          <cell r="O281" t="str">
            <v>Economia Politica</v>
          </cell>
          <cell r="P281">
            <v>25040</v>
          </cell>
          <cell r="Q281">
            <v>323</v>
          </cell>
          <cell r="R281" t="str">
            <v>Facultad de Ciencias Sociales y de la Comunicación</v>
          </cell>
          <cell r="S281">
            <v>1</v>
          </cell>
          <cell r="T281">
            <v>6</v>
          </cell>
          <cell r="U281">
            <v>1</v>
          </cell>
        </row>
        <row r="282">
          <cell r="O282" t="str">
            <v>Economia Politica</v>
          </cell>
          <cell r="P282">
            <v>25040</v>
          </cell>
          <cell r="Q282">
            <v>323</v>
          </cell>
          <cell r="R282" t="str">
            <v>Facultad de Ciencias Sociales y de la Comunicación</v>
          </cell>
          <cell r="S282">
            <v>1</v>
          </cell>
          <cell r="T282">
            <v>6</v>
          </cell>
          <cell r="U282">
            <v>1</v>
          </cell>
        </row>
        <row r="283">
          <cell r="O283" t="str">
            <v>Psicología Social</v>
          </cell>
          <cell r="P283">
            <v>25041</v>
          </cell>
          <cell r="Q283">
            <v>224</v>
          </cell>
          <cell r="R283" t="str">
            <v>Facultad de Derecho</v>
          </cell>
          <cell r="S283">
            <v>1</v>
          </cell>
          <cell r="T283">
            <v>6</v>
          </cell>
          <cell r="U283">
            <v>2</v>
          </cell>
        </row>
        <row r="284">
          <cell r="O284" t="str">
            <v>Psicología Social</v>
          </cell>
          <cell r="P284">
            <v>25041</v>
          </cell>
          <cell r="Q284">
            <v>231</v>
          </cell>
          <cell r="R284" t="str">
            <v>Facultad de Psicología</v>
          </cell>
          <cell r="S284">
            <v>1</v>
          </cell>
          <cell r="T284">
            <v>6</v>
          </cell>
          <cell r="U284">
            <v>1</v>
          </cell>
        </row>
        <row r="285">
          <cell r="O285" t="str">
            <v>Psicología Social</v>
          </cell>
          <cell r="P285">
            <v>25041</v>
          </cell>
          <cell r="Q285">
            <v>231</v>
          </cell>
          <cell r="R285" t="str">
            <v>Facultad de Psicología</v>
          </cell>
          <cell r="S285">
            <v>1</v>
          </cell>
          <cell r="T285">
            <v>6</v>
          </cell>
          <cell r="U285">
            <v>1</v>
          </cell>
        </row>
        <row r="286">
          <cell r="O286" t="str">
            <v>Psicología Social</v>
          </cell>
          <cell r="P286">
            <v>25041</v>
          </cell>
          <cell r="Q286">
            <v>323</v>
          </cell>
          <cell r="R286" t="str">
            <v>Facultad de Ciencias Sociales y de la Comunicación</v>
          </cell>
          <cell r="S286">
            <v>1</v>
          </cell>
          <cell r="T286">
            <v>6</v>
          </cell>
          <cell r="U286">
            <v>2</v>
          </cell>
        </row>
        <row r="287">
          <cell r="O287" t="str">
            <v>Psicología Social</v>
          </cell>
          <cell r="P287">
            <v>25041</v>
          </cell>
          <cell r="Q287">
            <v>323</v>
          </cell>
          <cell r="R287" t="str">
            <v>Facultad de Ciencias Sociales y de la Comunicación</v>
          </cell>
          <cell r="S287">
            <v>1</v>
          </cell>
          <cell r="T287">
            <v>6</v>
          </cell>
          <cell r="U287">
            <v>2</v>
          </cell>
        </row>
        <row r="288">
          <cell r="O288" t="str">
            <v>Instituciones y Procesos Sociales</v>
          </cell>
          <cell r="P288">
            <v>25042</v>
          </cell>
          <cell r="Q288">
            <v>323</v>
          </cell>
          <cell r="R288" t="str">
            <v>Facultad de Ciencias Sociales y de la Comunicación</v>
          </cell>
          <cell r="S288">
            <v>1</v>
          </cell>
          <cell r="T288">
            <v>6</v>
          </cell>
          <cell r="U288">
            <v>2</v>
          </cell>
        </row>
        <row r="289">
          <cell r="O289" t="str">
            <v>Instituciones y Procesos Sociales</v>
          </cell>
          <cell r="P289">
            <v>25042</v>
          </cell>
          <cell r="Q289">
            <v>323</v>
          </cell>
          <cell r="R289" t="str">
            <v>Facultad de Ciencias Sociales y de la Comunicación</v>
          </cell>
          <cell r="S289">
            <v>1</v>
          </cell>
          <cell r="T289">
            <v>6</v>
          </cell>
          <cell r="U289">
            <v>2</v>
          </cell>
        </row>
        <row r="290">
          <cell r="O290" t="str">
            <v>Introducción a la Investigación Social y Política</v>
          </cell>
          <cell r="P290">
            <v>25043</v>
          </cell>
          <cell r="Q290">
            <v>323</v>
          </cell>
          <cell r="R290" t="str">
            <v>Facultad de Ciencias Sociales y de la Comunicación</v>
          </cell>
          <cell r="S290">
            <v>1</v>
          </cell>
          <cell r="T290">
            <v>6</v>
          </cell>
          <cell r="U290">
            <v>2</v>
          </cell>
        </row>
        <row r="291">
          <cell r="O291" t="str">
            <v>Introducción a la Investigación Social y Política</v>
          </cell>
          <cell r="P291">
            <v>25043</v>
          </cell>
          <cell r="Q291">
            <v>323</v>
          </cell>
          <cell r="R291" t="str">
            <v>Facultad de Ciencias Sociales y de la Comunicación</v>
          </cell>
          <cell r="S291">
            <v>1</v>
          </cell>
          <cell r="T291">
            <v>6</v>
          </cell>
          <cell r="U291">
            <v>2</v>
          </cell>
        </row>
        <row r="292">
          <cell r="O292" t="str">
            <v>Teorías de la Comunicación</v>
          </cell>
          <cell r="P292">
            <v>25044</v>
          </cell>
          <cell r="Q292">
            <v>323</v>
          </cell>
          <cell r="R292" t="str">
            <v>Facultad de Ciencias Sociales y de la Comunicación</v>
          </cell>
          <cell r="S292">
            <v>2</v>
          </cell>
          <cell r="T292">
            <v>6</v>
          </cell>
          <cell r="U292">
            <v>2</v>
          </cell>
        </row>
        <row r="293">
          <cell r="O293" t="str">
            <v>Teorías de la Comunicación</v>
          </cell>
          <cell r="P293">
            <v>25044</v>
          </cell>
          <cell r="Q293">
            <v>323</v>
          </cell>
          <cell r="R293" t="str">
            <v>Facultad de Ciencias Sociales y de la Comunicación</v>
          </cell>
          <cell r="S293">
            <v>2</v>
          </cell>
          <cell r="T293">
            <v>6</v>
          </cell>
          <cell r="U293">
            <v>2</v>
          </cell>
        </row>
        <row r="294">
          <cell r="O294" t="str">
            <v>Gestión y Análisis Estadístico de Datos I</v>
          </cell>
          <cell r="P294">
            <v>25045</v>
          </cell>
          <cell r="Q294">
            <v>323</v>
          </cell>
          <cell r="R294" t="str">
            <v>Facultad de Ciencias Sociales y de la Comunicación</v>
          </cell>
          <cell r="S294">
            <v>2</v>
          </cell>
          <cell r="T294">
            <v>6</v>
          </cell>
          <cell r="U294">
            <v>2</v>
          </cell>
        </row>
        <row r="295">
          <cell r="O295" t="str">
            <v>Gestión y Análisis Estadístico de Datos I</v>
          </cell>
          <cell r="P295">
            <v>25045</v>
          </cell>
          <cell r="Q295">
            <v>323</v>
          </cell>
          <cell r="R295" t="str">
            <v>Facultad de Ciencias Sociales y de la Comunicación</v>
          </cell>
          <cell r="S295">
            <v>2</v>
          </cell>
          <cell r="T295">
            <v>6</v>
          </cell>
          <cell r="U295">
            <v>2</v>
          </cell>
        </row>
        <row r="296">
          <cell r="O296" t="str">
            <v>Gestión y Análisis Estadístico de Datos II</v>
          </cell>
          <cell r="P296">
            <v>25046</v>
          </cell>
          <cell r="Q296">
            <v>323</v>
          </cell>
          <cell r="R296" t="str">
            <v>Facultad de Ciencias Sociales y de la Comunicación</v>
          </cell>
          <cell r="S296">
            <v>3</v>
          </cell>
          <cell r="T296">
            <v>6</v>
          </cell>
          <cell r="U296">
            <v>1</v>
          </cell>
        </row>
        <row r="297">
          <cell r="O297" t="str">
            <v>Gestión y Análisis Estadístico de Datos II</v>
          </cell>
          <cell r="P297">
            <v>25046</v>
          </cell>
          <cell r="Q297">
            <v>323</v>
          </cell>
          <cell r="R297" t="str">
            <v>Facultad de Ciencias Sociales y de la Comunicación</v>
          </cell>
          <cell r="S297">
            <v>3</v>
          </cell>
          <cell r="T297">
            <v>6</v>
          </cell>
          <cell r="U297">
            <v>1</v>
          </cell>
        </row>
        <row r="298">
          <cell r="O298" t="str">
            <v>Trabajo Fin de Grado</v>
          </cell>
          <cell r="P298">
            <v>25047</v>
          </cell>
          <cell r="Q298">
            <v>323</v>
          </cell>
          <cell r="R298" t="str">
            <v>Facultad de Ciencias Sociales y de la Comunicación</v>
          </cell>
          <cell r="S298">
            <v>4</v>
          </cell>
          <cell r="T298">
            <v>12</v>
          </cell>
          <cell r="U298">
            <v>2</v>
          </cell>
        </row>
        <row r="299">
          <cell r="O299" t="str">
            <v>Atención, Percepción y Motivación</v>
          </cell>
          <cell r="P299">
            <v>25048</v>
          </cell>
          <cell r="Q299">
            <v>231</v>
          </cell>
          <cell r="R299" t="str">
            <v>Facultad de Psicología</v>
          </cell>
          <cell r="S299">
            <v>1</v>
          </cell>
          <cell r="T299">
            <v>6</v>
          </cell>
          <cell r="U299">
            <v>2</v>
          </cell>
        </row>
        <row r="300">
          <cell r="O300" t="str">
            <v>Atención, Percepción y Motivación</v>
          </cell>
          <cell r="P300">
            <v>25048</v>
          </cell>
          <cell r="Q300">
            <v>231</v>
          </cell>
          <cell r="R300" t="str">
            <v>Facultad de Psicología</v>
          </cell>
          <cell r="S300">
            <v>1</v>
          </cell>
          <cell r="T300">
            <v>6</v>
          </cell>
          <cell r="U300">
            <v>2</v>
          </cell>
        </row>
        <row r="301">
          <cell r="O301" t="str">
            <v>Psicología del Deporte</v>
          </cell>
          <cell r="P301">
            <v>25049</v>
          </cell>
          <cell r="Q301">
            <v>231</v>
          </cell>
          <cell r="R301" t="str">
            <v>Facultad de Psicología</v>
          </cell>
          <cell r="S301" t="str">
            <v>X</v>
          </cell>
          <cell r="T301">
            <v>4.5</v>
          </cell>
          <cell r="U301">
            <v>1</v>
          </cell>
        </row>
        <row r="302">
          <cell r="O302" t="str">
            <v>Análisis de Datos y Diseños: Método no Experimental</v>
          </cell>
          <cell r="P302">
            <v>25050</v>
          </cell>
          <cell r="Q302">
            <v>224</v>
          </cell>
          <cell r="R302" t="str">
            <v>Facultad de Derecho</v>
          </cell>
          <cell r="S302">
            <v>3</v>
          </cell>
          <cell r="T302">
            <v>6</v>
          </cell>
          <cell r="U302">
            <v>1</v>
          </cell>
        </row>
        <row r="303">
          <cell r="O303" t="str">
            <v>Análisis de Datos y Diseños: Método no Experimental</v>
          </cell>
          <cell r="P303">
            <v>25050</v>
          </cell>
          <cell r="Q303">
            <v>231</v>
          </cell>
          <cell r="R303" t="str">
            <v>Facultad de Psicología</v>
          </cell>
          <cell r="S303">
            <v>2</v>
          </cell>
          <cell r="T303">
            <v>6</v>
          </cell>
          <cell r="U303">
            <v>1</v>
          </cell>
        </row>
        <row r="304">
          <cell r="O304" t="str">
            <v>Análisis de Datos y Diseños: Método no Experimental</v>
          </cell>
          <cell r="P304">
            <v>25050</v>
          </cell>
          <cell r="Q304">
            <v>231</v>
          </cell>
          <cell r="R304" t="str">
            <v>Facultad de Psicología</v>
          </cell>
          <cell r="S304">
            <v>2</v>
          </cell>
          <cell r="T304">
            <v>6</v>
          </cell>
          <cell r="U304">
            <v>1</v>
          </cell>
        </row>
        <row r="305">
          <cell r="O305" t="str">
            <v>Psicología de los Recursos Humanos: Planificación, Selección y Promoción</v>
          </cell>
          <cell r="P305">
            <v>25051</v>
          </cell>
          <cell r="Q305">
            <v>231</v>
          </cell>
          <cell r="R305" t="str">
            <v>Facultad de Psicología</v>
          </cell>
          <cell r="S305" t="str">
            <v>X</v>
          </cell>
          <cell r="T305">
            <v>4.5</v>
          </cell>
          <cell r="U305">
            <v>1</v>
          </cell>
        </row>
        <row r="306">
          <cell r="O306" t="str">
            <v>Aprendizaje, Conducta y Cognición</v>
          </cell>
          <cell r="P306">
            <v>25052</v>
          </cell>
          <cell r="Q306">
            <v>231</v>
          </cell>
          <cell r="R306" t="str">
            <v>Facultad de Psicología</v>
          </cell>
          <cell r="S306">
            <v>1</v>
          </cell>
          <cell r="T306">
            <v>6</v>
          </cell>
          <cell r="U306">
            <v>2</v>
          </cell>
        </row>
        <row r="307">
          <cell r="O307" t="str">
            <v>Aprendizaje, Conducta y Cognición</v>
          </cell>
          <cell r="P307">
            <v>25052</v>
          </cell>
          <cell r="Q307">
            <v>231</v>
          </cell>
          <cell r="R307" t="str">
            <v>Facultad de Psicología</v>
          </cell>
          <cell r="S307">
            <v>1</v>
          </cell>
          <cell r="T307">
            <v>6</v>
          </cell>
          <cell r="U307">
            <v>2</v>
          </cell>
        </row>
        <row r="308">
          <cell r="O308" t="str">
            <v>Psicología de la Sexualidad</v>
          </cell>
          <cell r="P308">
            <v>25054</v>
          </cell>
          <cell r="Q308">
            <v>231</v>
          </cell>
          <cell r="R308" t="str">
            <v>Facultad de Psicología</v>
          </cell>
          <cell r="S308" t="str">
            <v>X</v>
          </cell>
          <cell r="T308">
            <v>6</v>
          </cell>
          <cell r="U308">
            <v>1</v>
          </cell>
        </row>
        <row r="309">
          <cell r="O309" t="str">
            <v>Emoción y Competencias Socioemocionales</v>
          </cell>
          <cell r="P309">
            <v>25055</v>
          </cell>
          <cell r="Q309">
            <v>231</v>
          </cell>
          <cell r="R309" t="str">
            <v>Facultad de Psicología</v>
          </cell>
          <cell r="S309">
            <v>2</v>
          </cell>
          <cell r="T309">
            <v>6</v>
          </cell>
          <cell r="U309">
            <v>1</v>
          </cell>
        </row>
        <row r="310">
          <cell r="O310" t="str">
            <v>Emoción y Competencias Socioemocionales</v>
          </cell>
          <cell r="P310">
            <v>25055</v>
          </cell>
          <cell r="Q310">
            <v>231</v>
          </cell>
          <cell r="R310" t="str">
            <v>Facultad de Psicología</v>
          </cell>
          <cell r="S310">
            <v>2</v>
          </cell>
          <cell r="T310">
            <v>6</v>
          </cell>
          <cell r="U310">
            <v>1</v>
          </cell>
        </row>
        <row r="311">
          <cell r="O311" t="str">
            <v>Psicología de la Publicidad y del Marketing</v>
          </cell>
          <cell r="P311">
            <v>25056</v>
          </cell>
          <cell r="Q311">
            <v>231</v>
          </cell>
          <cell r="R311" t="str">
            <v>Facultad de Psicología</v>
          </cell>
          <cell r="S311" t="str">
            <v>X</v>
          </cell>
          <cell r="T311">
            <v>4.5</v>
          </cell>
          <cell r="U311">
            <v>1</v>
          </cell>
        </row>
        <row r="312">
          <cell r="O312" t="str">
            <v>Memoria y Toma de Decisiones</v>
          </cell>
          <cell r="P312">
            <v>25057</v>
          </cell>
          <cell r="Q312">
            <v>231</v>
          </cell>
          <cell r="R312" t="str">
            <v>Facultad de Psicología</v>
          </cell>
          <cell r="S312">
            <v>2</v>
          </cell>
          <cell r="T312">
            <v>6</v>
          </cell>
          <cell r="U312">
            <v>1</v>
          </cell>
        </row>
        <row r="313">
          <cell r="O313" t="str">
            <v>Memoria y Toma de Decisiones</v>
          </cell>
          <cell r="P313">
            <v>25057</v>
          </cell>
          <cell r="Q313">
            <v>231</v>
          </cell>
          <cell r="R313" t="str">
            <v>Facultad de Psicología</v>
          </cell>
          <cell r="S313">
            <v>2</v>
          </cell>
          <cell r="T313">
            <v>6</v>
          </cell>
          <cell r="U313">
            <v>1</v>
          </cell>
        </row>
        <row r="314">
          <cell r="O314" t="str">
            <v>Psicología de la Familia</v>
          </cell>
          <cell r="P314">
            <v>25058</v>
          </cell>
          <cell r="Q314">
            <v>231</v>
          </cell>
          <cell r="R314" t="str">
            <v>Facultad de Psicología</v>
          </cell>
          <cell r="S314" t="str">
            <v>X</v>
          </cell>
          <cell r="T314">
            <v>4.5</v>
          </cell>
          <cell r="U314">
            <v>1</v>
          </cell>
        </row>
        <row r="315">
          <cell r="O315" t="str">
            <v>Técnicas y Herramientas de Mejora en Equipos y Organizaciones</v>
          </cell>
          <cell r="P315">
            <v>25059</v>
          </cell>
          <cell r="Q315">
            <v>231</v>
          </cell>
          <cell r="R315" t="str">
            <v>Facultad de Psicología</v>
          </cell>
          <cell r="S315" t="str">
            <v>X</v>
          </cell>
          <cell r="T315">
            <v>6</v>
          </cell>
          <cell r="U315">
            <v>1</v>
          </cell>
        </row>
        <row r="316">
          <cell r="O316" t="str">
            <v>Pensamiento y Lenguaje</v>
          </cell>
          <cell r="P316">
            <v>25060</v>
          </cell>
          <cell r="Q316">
            <v>231</v>
          </cell>
          <cell r="R316" t="str">
            <v>Facultad de Psicología</v>
          </cell>
          <cell r="S316">
            <v>2</v>
          </cell>
          <cell r="T316">
            <v>6</v>
          </cell>
          <cell r="U316">
            <v>2</v>
          </cell>
        </row>
        <row r="317">
          <cell r="O317" t="str">
            <v>Pensamiento y Lenguaje</v>
          </cell>
          <cell r="P317">
            <v>25060</v>
          </cell>
          <cell r="Q317">
            <v>231</v>
          </cell>
          <cell r="R317" t="str">
            <v>Facultad de Psicología</v>
          </cell>
          <cell r="S317">
            <v>2</v>
          </cell>
          <cell r="T317">
            <v>6</v>
          </cell>
          <cell r="U317">
            <v>2</v>
          </cell>
        </row>
        <row r="318">
          <cell r="O318" t="str">
            <v>Psicología Política y Movilización Social</v>
          </cell>
          <cell r="P318">
            <v>25061</v>
          </cell>
          <cell r="Q318">
            <v>231</v>
          </cell>
          <cell r="R318" t="str">
            <v>Facultad de Psicología</v>
          </cell>
          <cell r="S318" t="str">
            <v>X</v>
          </cell>
          <cell r="T318">
            <v>4.5</v>
          </cell>
          <cell r="U318">
            <v>1</v>
          </cell>
        </row>
        <row r="319">
          <cell r="O319" t="str">
            <v>Psicología Dinámica</v>
          </cell>
          <cell r="P319">
            <v>25062</v>
          </cell>
          <cell r="Q319">
            <v>231</v>
          </cell>
          <cell r="R319" t="str">
            <v>Facultad de Psicología</v>
          </cell>
          <cell r="S319">
            <v>1</v>
          </cell>
          <cell r="T319">
            <v>6</v>
          </cell>
          <cell r="U319">
            <v>2</v>
          </cell>
        </row>
        <row r="320">
          <cell r="O320" t="str">
            <v>Psicología Dinámica</v>
          </cell>
          <cell r="P320">
            <v>25062</v>
          </cell>
          <cell r="Q320">
            <v>231</v>
          </cell>
          <cell r="R320" t="str">
            <v>Facultad de Psicología</v>
          </cell>
          <cell r="S320">
            <v>1</v>
          </cell>
          <cell r="T320">
            <v>6</v>
          </cell>
          <cell r="U320">
            <v>2</v>
          </cell>
        </row>
        <row r="321">
          <cell r="O321" t="str">
            <v>Psicología Fisiológica</v>
          </cell>
          <cell r="P321">
            <v>25063</v>
          </cell>
          <cell r="Q321">
            <v>231</v>
          </cell>
          <cell r="R321" t="str">
            <v>Facultad de Psicología</v>
          </cell>
          <cell r="S321">
            <v>2</v>
          </cell>
          <cell r="T321">
            <v>6</v>
          </cell>
          <cell r="U321">
            <v>1</v>
          </cell>
        </row>
        <row r="322">
          <cell r="O322" t="str">
            <v>Psicología Fisiológica</v>
          </cell>
          <cell r="P322">
            <v>25063</v>
          </cell>
          <cell r="Q322">
            <v>231</v>
          </cell>
          <cell r="R322" t="str">
            <v>Facultad de Psicología</v>
          </cell>
          <cell r="S322">
            <v>2</v>
          </cell>
          <cell r="T322">
            <v>6</v>
          </cell>
          <cell r="U322">
            <v>1</v>
          </cell>
        </row>
        <row r="323">
          <cell r="O323" t="str">
            <v>Introducción al Practicum de Psicología Clínica y de la Salud</v>
          </cell>
          <cell r="P323">
            <v>25064</v>
          </cell>
          <cell r="Q323">
            <v>231</v>
          </cell>
          <cell r="R323" t="str">
            <v>Facultad de Psicología</v>
          </cell>
          <cell r="S323">
            <v>4</v>
          </cell>
          <cell r="T323">
            <v>6</v>
          </cell>
          <cell r="U323">
            <v>2</v>
          </cell>
        </row>
        <row r="324">
          <cell r="O324" t="str">
            <v>Psicología Jurídica</v>
          </cell>
          <cell r="P324">
            <v>25065</v>
          </cell>
          <cell r="Q324">
            <v>224</v>
          </cell>
          <cell r="R324" t="str">
            <v>Facultad de Derecho</v>
          </cell>
          <cell r="S324">
            <v>4</v>
          </cell>
          <cell r="T324">
            <v>4.5</v>
          </cell>
          <cell r="U324">
            <v>1</v>
          </cell>
        </row>
        <row r="325">
          <cell r="O325" t="str">
            <v>Psicología Jurídica</v>
          </cell>
          <cell r="P325">
            <v>25065</v>
          </cell>
          <cell r="Q325">
            <v>231</v>
          </cell>
          <cell r="R325" t="str">
            <v>Facultad de Psicología</v>
          </cell>
          <cell r="S325" t="str">
            <v>X</v>
          </cell>
          <cell r="T325">
            <v>4.5</v>
          </cell>
          <cell r="U325">
            <v>1</v>
          </cell>
        </row>
        <row r="326">
          <cell r="O326" t="str">
            <v>Introducción al Practicum de Psicología de la Educación</v>
          </cell>
          <cell r="P326">
            <v>25066</v>
          </cell>
          <cell r="Q326">
            <v>231</v>
          </cell>
          <cell r="R326" t="str">
            <v>Facultad de Psicología</v>
          </cell>
          <cell r="S326">
            <v>4</v>
          </cell>
          <cell r="T326">
            <v>6</v>
          </cell>
          <cell r="U326">
            <v>2</v>
          </cell>
        </row>
        <row r="327">
          <cell r="O327" t="str">
            <v>Introducción al Practicum de Psicología del Trabajo, de los Recursos Humanos y de las Organizaciones</v>
          </cell>
          <cell r="P327">
            <v>25067</v>
          </cell>
          <cell r="Q327">
            <v>231</v>
          </cell>
          <cell r="R327" t="str">
            <v>Facultad de Psicología</v>
          </cell>
          <cell r="S327">
            <v>4</v>
          </cell>
          <cell r="T327">
            <v>6</v>
          </cell>
          <cell r="U327">
            <v>2</v>
          </cell>
        </row>
        <row r="328">
          <cell r="O328" t="str">
            <v>Psicología de la educación</v>
          </cell>
          <cell r="P328">
            <v>25068</v>
          </cell>
          <cell r="Q328">
            <v>154</v>
          </cell>
          <cell r="R328" t="str">
            <v>Facultad de Educación y Deporte</v>
          </cell>
          <cell r="S328">
            <v>1</v>
          </cell>
          <cell r="T328">
            <v>6</v>
          </cell>
          <cell r="U328">
            <v>2</v>
          </cell>
        </row>
        <row r="329">
          <cell r="O329" t="str">
            <v>Psicología de la educación</v>
          </cell>
          <cell r="P329">
            <v>25068</v>
          </cell>
          <cell r="Q329">
            <v>154</v>
          </cell>
          <cell r="R329" t="str">
            <v>Facultad de Educación y Deporte</v>
          </cell>
          <cell r="S329">
            <v>1</v>
          </cell>
          <cell r="T329">
            <v>6</v>
          </cell>
          <cell r="U329">
            <v>2</v>
          </cell>
        </row>
        <row r="330">
          <cell r="O330" t="str">
            <v>Psicología de la educación</v>
          </cell>
          <cell r="P330">
            <v>25068</v>
          </cell>
          <cell r="Q330">
            <v>154</v>
          </cell>
          <cell r="R330" t="str">
            <v>Facultad de Educación y Deporte</v>
          </cell>
          <cell r="S330">
            <v>1</v>
          </cell>
          <cell r="T330">
            <v>6</v>
          </cell>
          <cell r="U330">
            <v>2</v>
          </cell>
        </row>
        <row r="331">
          <cell r="O331" t="str">
            <v>Psicología de la educación</v>
          </cell>
          <cell r="P331">
            <v>25068</v>
          </cell>
          <cell r="Q331">
            <v>230</v>
          </cell>
          <cell r="R331" t="str">
            <v>Facultad de Educación, Filosofía y Antropología</v>
          </cell>
          <cell r="S331">
            <v>2</v>
          </cell>
          <cell r="T331">
            <v>6</v>
          </cell>
          <cell r="U331">
            <v>1</v>
          </cell>
        </row>
        <row r="332">
          <cell r="O332" t="str">
            <v>Psicología de la educación</v>
          </cell>
          <cell r="P332">
            <v>25068</v>
          </cell>
          <cell r="Q332">
            <v>230</v>
          </cell>
          <cell r="R332" t="str">
            <v>Facultad de Educación, Filosofía y Antropología</v>
          </cell>
          <cell r="S332">
            <v>2</v>
          </cell>
          <cell r="T332">
            <v>6</v>
          </cell>
          <cell r="U332">
            <v>1</v>
          </cell>
        </row>
        <row r="333">
          <cell r="O333" t="str">
            <v>Psicología de la educación</v>
          </cell>
          <cell r="P333">
            <v>25068</v>
          </cell>
          <cell r="Q333">
            <v>231</v>
          </cell>
          <cell r="R333" t="str">
            <v>Facultad de Psicología</v>
          </cell>
          <cell r="S333">
            <v>2</v>
          </cell>
          <cell r="T333">
            <v>6</v>
          </cell>
          <cell r="U333">
            <v>2</v>
          </cell>
        </row>
        <row r="334">
          <cell r="O334" t="str">
            <v>Psicología de la educación</v>
          </cell>
          <cell r="P334">
            <v>25068</v>
          </cell>
          <cell r="Q334">
            <v>231</v>
          </cell>
          <cell r="R334" t="str">
            <v>Facultad de Psicología</v>
          </cell>
          <cell r="S334">
            <v>2</v>
          </cell>
          <cell r="T334">
            <v>6</v>
          </cell>
          <cell r="U334">
            <v>2</v>
          </cell>
        </row>
        <row r="335">
          <cell r="O335" t="str">
            <v>Psicología de la educación</v>
          </cell>
          <cell r="P335">
            <v>25068</v>
          </cell>
          <cell r="Q335">
            <v>354</v>
          </cell>
          <cell r="R335" t="str">
            <v>Escuela Universitaria de Magisterio de Bilbao</v>
          </cell>
          <cell r="S335">
            <v>2</v>
          </cell>
          <cell r="T335">
            <v>6</v>
          </cell>
          <cell r="U335">
            <v>1</v>
          </cell>
        </row>
        <row r="336">
          <cell r="O336" t="str">
            <v>Psicología de la educación</v>
          </cell>
          <cell r="P336">
            <v>25068</v>
          </cell>
          <cell r="Q336">
            <v>354</v>
          </cell>
          <cell r="R336" t="str">
            <v>Escuela Universitaria de Magisterio de Bilbao</v>
          </cell>
          <cell r="S336">
            <v>2</v>
          </cell>
          <cell r="T336">
            <v>6</v>
          </cell>
          <cell r="U336">
            <v>1</v>
          </cell>
        </row>
        <row r="337">
          <cell r="O337" t="str">
            <v>Psicología de la educación</v>
          </cell>
          <cell r="P337">
            <v>25068</v>
          </cell>
          <cell r="Q337">
            <v>354</v>
          </cell>
          <cell r="R337" t="str">
            <v>Escuela Universitaria de Magisterio de Bilbao</v>
          </cell>
          <cell r="S337">
            <v>1</v>
          </cell>
          <cell r="T337">
            <v>6</v>
          </cell>
          <cell r="U337">
            <v>2</v>
          </cell>
        </row>
        <row r="338">
          <cell r="O338" t="str">
            <v>Psicología de la educación</v>
          </cell>
          <cell r="P338">
            <v>25068</v>
          </cell>
          <cell r="Q338">
            <v>354</v>
          </cell>
          <cell r="R338" t="str">
            <v>Escuela Universitaria de Magisterio de Bilbao</v>
          </cell>
          <cell r="S338">
            <v>1</v>
          </cell>
          <cell r="T338">
            <v>6</v>
          </cell>
          <cell r="U338">
            <v>2</v>
          </cell>
        </row>
        <row r="339">
          <cell r="O339" t="str">
            <v>Psicología de la educación</v>
          </cell>
          <cell r="P339">
            <v>25068</v>
          </cell>
          <cell r="Q339">
            <v>354</v>
          </cell>
          <cell r="R339" t="str">
            <v>Escuela Universitaria de Magisterio de Bilbao</v>
          </cell>
          <cell r="S339">
            <v>1</v>
          </cell>
          <cell r="T339">
            <v>6</v>
          </cell>
          <cell r="U339">
            <v>2</v>
          </cell>
        </row>
        <row r="340">
          <cell r="O340" t="str">
            <v>Psicología de la educación</v>
          </cell>
          <cell r="P340">
            <v>25068</v>
          </cell>
          <cell r="Q340">
            <v>354</v>
          </cell>
          <cell r="R340" t="str">
            <v>Escuela Universitaria de Magisterio de Bilbao</v>
          </cell>
          <cell r="S340">
            <v>1</v>
          </cell>
          <cell r="T340">
            <v>6</v>
          </cell>
          <cell r="U340">
            <v>2</v>
          </cell>
        </row>
        <row r="341">
          <cell r="O341" t="str">
            <v>Psicología de la educación</v>
          </cell>
          <cell r="P341">
            <v>25068</v>
          </cell>
          <cell r="Q341">
            <v>354</v>
          </cell>
          <cell r="R341" t="str">
            <v>Escuela Universitaria de Magisterio de Bilbao</v>
          </cell>
          <cell r="S341">
            <v>1</v>
          </cell>
          <cell r="T341">
            <v>6</v>
          </cell>
          <cell r="U341">
            <v>2</v>
          </cell>
        </row>
        <row r="342">
          <cell r="O342" t="str">
            <v>Psicología de la educación</v>
          </cell>
          <cell r="P342">
            <v>25068</v>
          </cell>
          <cell r="Q342">
            <v>354</v>
          </cell>
          <cell r="R342" t="str">
            <v>Escuela Universitaria de Magisterio de Bilbao</v>
          </cell>
          <cell r="S342">
            <v>1</v>
          </cell>
          <cell r="T342">
            <v>6</v>
          </cell>
          <cell r="U342">
            <v>2</v>
          </cell>
        </row>
        <row r="343">
          <cell r="O343" t="str">
            <v>Psicología Ambiental</v>
          </cell>
          <cell r="P343">
            <v>25069</v>
          </cell>
          <cell r="Q343">
            <v>231</v>
          </cell>
          <cell r="R343" t="str">
            <v>Facultad de Psicología</v>
          </cell>
          <cell r="S343" t="str">
            <v>X</v>
          </cell>
          <cell r="T343">
            <v>4.5</v>
          </cell>
          <cell r="U343">
            <v>1</v>
          </cell>
        </row>
        <row r="344">
          <cell r="O344" t="str">
            <v>Psicología de la Personalidad</v>
          </cell>
          <cell r="P344">
            <v>25070</v>
          </cell>
          <cell r="Q344">
            <v>231</v>
          </cell>
          <cell r="R344" t="str">
            <v>Facultad de Psicología</v>
          </cell>
          <cell r="S344">
            <v>1</v>
          </cell>
          <cell r="T344">
            <v>6</v>
          </cell>
          <cell r="U344">
            <v>2</v>
          </cell>
        </row>
        <row r="345">
          <cell r="O345" t="str">
            <v>Psicología de la Personalidad</v>
          </cell>
          <cell r="P345">
            <v>25070</v>
          </cell>
          <cell r="Q345">
            <v>231</v>
          </cell>
          <cell r="R345" t="str">
            <v>Facultad de Psicología</v>
          </cell>
          <cell r="S345">
            <v>1</v>
          </cell>
          <cell r="T345">
            <v>6</v>
          </cell>
          <cell r="U345">
            <v>2</v>
          </cell>
        </row>
        <row r="346">
          <cell r="O346" t="str">
            <v>Psicología de los Grupos</v>
          </cell>
          <cell r="P346">
            <v>25071</v>
          </cell>
          <cell r="Q346">
            <v>231</v>
          </cell>
          <cell r="R346" t="str">
            <v>Facultad de Psicología</v>
          </cell>
          <cell r="S346">
            <v>2</v>
          </cell>
          <cell r="T346">
            <v>6</v>
          </cell>
          <cell r="U346">
            <v>2</v>
          </cell>
        </row>
        <row r="347">
          <cell r="O347" t="str">
            <v>Psicología de los Grupos</v>
          </cell>
          <cell r="P347">
            <v>25071</v>
          </cell>
          <cell r="Q347">
            <v>231</v>
          </cell>
          <cell r="R347" t="str">
            <v>Facultad de Psicología</v>
          </cell>
          <cell r="S347">
            <v>2</v>
          </cell>
          <cell r="T347">
            <v>6</v>
          </cell>
          <cell r="U347">
            <v>2</v>
          </cell>
        </row>
        <row r="348">
          <cell r="O348" t="str">
            <v>Psicogerontología</v>
          </cell>
          <cell r="P348">
            <v>25072</v>
          </cell>
          <cell r="Q348">
            <v>231</v>
          </cell>
          <cell r="R348" t="str">
            <v>Facultad de Psicología</v>
          </cell>
          <cell r="S348" t="str">
            <v>X</v>
          </cell>
          <cell r="T348">
            <v>6</v>
          </cell>
          <cell r="U348">
            <v>1</v>
          </cell>
        </row>
        <row r="349">
          <cell r="O349" t="str">
            <v>Evolución y Conducta</v>
          </cell>
          <cell r="P349">
            <v>25073</v>
          </cell>
          <cell r="Q349">
            <v>231</v>
          </cell>
          <cell r="R349" t="str">
            <v>Facultad de Psicología</v>
          </cell>
          <cell r="S349">
            <v>1</v>
          </cell>
          <cell r="T349">
            <v>6</v>
          </cell>
          <cell r="U349">
            <v>1</v>
          </cell>
        </row>
        <row r="350">
          <cell r="O350" t="str">
            <v>Evolución y Conducta</v>
          </cell>
          <cell r="P350">
            <v>25073</v>
          </cell>
          <cell r="Q350">
            <v>231</v>
          </cell>
          <cell r="R350" t="str">
            <v>Facultad de Psicología</v>
          </cell>
          <cell r="S350">
            <v>1</v>
          </cell>
          <cell r="T350">
            <v>6</v>
          </cell>
          <cell r="U350">
            <v>1</v>
          </cell>
        </row>
        <row r="351">
          <cell r="O351" t="str">
            <v>Psicología del Desarrollo I</v>
          </cell>
          <cell r="P351">
            <v>25074</v>
          </cell>
          <cell r="Q351">
            <v>231</v>
          </cell>
          <cell r="R351" t="str">
            <v>Facultad de Psicología</v>
          </cell>
          <cell r="S351">
            <v>1</v>
          </cell>
          <cell r="T351">
            <v>6</v>
          </cell>
          <cell r="U351">
            <v>2</v>
          </cell>
        </row>
        <row r="352">
          <cell r="O352" t="str">
            <v>Psicología del Desarrollo I</v>
          </cell>
          <cell r="P352">
            <v>25074</v>
          </cell>
          <cell r="Q352">
            <v>231</v>
          </cell>
          <cell r="R352" t="str">
            <v>Facultad de Psicología</v>
          </cell>
          <cell r="S352">
            <v>1</v>
          </cell>
          <cell r="T352">
            <v>6</v>
          </cell>
          <cell r="U352">
            <v>2</v>
          </cell>
        </row>
        <row r="353">
          <cell r="O353" t="str">
            <v>Promoción del Desarrollo Psicológico</v>
          </cell>
          <cell r="P353">
            <v>25075</v>
          </cell>
          <cell r="Q353">
            <v>231</v>
          </cell>
          <cell r="R353" t="str">
            <v>Facultad de Psicología</v>
          </cell>
          <cell r="S353" t="str">
            <v>X</v>
          </cell>
          <cell r="T353">
            <v>4.5</v>
          </cell>
          <cell r="U353">
            <v>1</v>
          </cell>
        </row>
        <row r="354">
          <cell r="O354" t="str">
            <v>Psicometría</v>
          </cell>
          <cell r="P354">
            <v>25076</v>
          </cell>
          <cell r="Q354">
            <v>231</v>
          </cell>
          <cell r="R354" t="str">
            <v>Facultad de Psicología</v>
          </cell>
          <cell r="S354">
            <v>2</v>
          </cell>
          <cell r="T354">
            <v>6</v>
          </cell>
          <cell r="U354">
            <v>2</v>
          </cell>
        </row>
        <row r="355">
          <cell r="O355" t="str">
            <v>Psicometría</v>
          </cell>
          <cell r="P355">
            <v>25076</v>
          </cell>
          <cell r="Q355">
            <v>231</v>
          </cell>
          <cell r="R355" t="str">
            <v>Facultad de Psicología</v>
          </cell>
          <cell r="S355">
            <v>2</v>
          </cell>
          <cell r="T355">
            <v>6</v>
          </cell>
          <cell r="U355">
            <v>2</v>
          </cell>
        </row>
        <row r="356">
          <cell r="O356" t="str">
            <v>Programación Psicosocial: Servicios Sociales y Comunidad</v>
          </cell>
          <cell r="P356">
            <v>25077</v>
          </cell>
          <cell r="Q356">
            <v>231</v>
          </cell>
          <cell r="R356" t="str">
            <v>Facultad de Psicología</v>
          </cell>
          <cell r="S356" t="str">
            <v>X</v>
          </cell>
          <cell r="T356">
            <v>6</v>
          </cell>
          <cell r="U356">
            <v>1</v>
          </cell>
        </row>
        <row r="357">
          <cell r="O357" t="str">
            <v>Psicología del Desarrollo II</v>
          </cell>
          <cell r="P357">
            <v>25078</v>
          </cell>
          <cell r="Q357">
            <v>231</v>
          </cell>
          <cell r="R357" t="str">
            <v>Facultad de Psicología</v>
          </cell>
          <cell r="S357">
            <v>2</v>
          </cell>
          <cell r="T357">
            <v>6</v>
          </cell>
          <cell r="U357">
            <v>1</v>
          </cell>
        </row>
        <row r="358">
          <cell r="O358" t="str">
            <v>Psicología del Desarrollo II</v>
          </cell>
          <cell r="P358">
            <v>25078</v>
          </cell>
          <cell r="Q358">
            <v>231</v>
          </cell>
          <cell r="R358" t="str">
            <v>Facultad de Psicología</v>
          </cell>
          <cell r="S358">
            <v>2</v>
          </cell>
          <cell r="T358">
            <v>6</v>
          </cell>
          <cell r="U358">
            <v>1</v>
          </cell>
        </row>
        <row r="359">
          <cell r="O359" t="str">
            <v>Multiculturalidad y Multilingualidad en Sociedades Complejas</v>
          </cell>
          <cell r="P359">
            <v>25079</v>
          </cell>
          <cell r="Q359">
            <v>231</v>
          </cell>
          <cell r="R359" t="str">
            <v>Facultad de Psicología</v>
          </cell>
          <cell r="S359" t="str">
            <v>X</v>
          </cell>
          <cell r="T359">
            <v>6</v>
          </cell>
          <cell r="U359">
            <v>1</v>
          </cell>
        </row>
        <row r="360">
          <cell r="O360" t="str">
            <v>Psicopatología</v>
          </cell>
          <cell r="P360">
            <v>25080</v>
          </cell>
          <cell r="Q360">
            <v>224</v>
          </cell>
          <cell r="R360" t="str">
            <v>Facultad de Derecho</v>
          </cell>
          <cell r="S360">
            <v>2</v>
          </cell>
          <cell r="T360">
            <v>6</v>
          </cell>
          <cell r="U360">
            <v>2</v>
          </cell>
        </row>
        <row r="361">
          <cell r="O361" t="str">
            <v>Psicopatología</v>
          </cell>
          <cell r="P361">
            <v>25080</v>
          </cell>
          <cell r="Q361">
            <v>231</v>
          </cell>
          <cell r="R361" t="str">
            <v>Facultad de Psicología</v>
          </cell>
          <cell r="S361">
            <v>2</v>
          </cell>
          <cell r="T361">
            <v>6</v>
          </cell>
          <cell r="U361">
            <v>2</v>
          </cell>
        </row>
        <row r="362">
          <cell r="O362" t="str">
            <v>Psicopatología</v>
          </cell>
          <cell r="P362">
            <v>25080</v>
          </cell>
          <cell r="Q362">
            <v>231</v>
          </cell>
          <cell r="R362" t="str">
            <v>Facultad de Psicología</v>
          </cell>
          <cell r="S362">
            <v>2</v>
          </cell>
          <cell r="T362">
            <v>6</v>
          </cell>
          <cell r="U362">
            <v>2</v>
          </cell>
        </row>
        <row r="363">
          <cell r="O363" t="str">
            <v>Fundamentos de Neurociencia Conductual</v>
          </cell>
          <cell r="P363">
            <v>25081</v>
          </cell>
          <cell r="Q363">
            <v>231</v>
          </cell>
          <cell r="R363" t="str">
            <v>Facultad de Psicología</v>
          </cell>
          <cell r="S363">
            <v>1</v>
          </cell>
          <cell r="T363">
            <v>6</v>
          </cell>
          <cell r="U363">
            <v>1</v>
          </cell>
        </row>
        <row r="364">
          <cell r="O364" t="str">
            <v>Fundamentos de Neurociencia Conductual</v>
          </cell>
          <cell r="P364">
            <v>25081</v>
          </cell>
          <cell r="Q364">
            <v>231</v>
          </cell>
          <cell r="R364" t="str">
            <v>Facultad de Psicología</v>
          </cell>
          <cell r="S364">
            <v>1</v>
          </cell>
          <cell r="T364">
            <v>6</v>
          </cell>
          <cell r="U364">
            <v>1</v>
          </cell>
        </row>
        <row r="365">
          <cell r="O365" t="str">
            <v>Introducción a la Intervención Grupal Psicosocial</v>
          </cell>
          <cell r="P365">
            <v>25082</v>
          </cell>
          <cell r="Q365">
            <v>231</v>
          </cell>
          <cell r="R365" t="str">
            <v>Facultad de Psicología</v>
          </cell>
          <cell r="S365" t="str">
            <v>X</v>
          </cell>
          <cell r="T365">
            <v>4.5</v>
          </cell>
          <cell r="U365">
            <v>1</v>
          </cell>
        </row>
        <row r="366">
          <cell r="O366" t="str">
            <v>Evaluación de Puestos de Trabajo, Rendimiento y Mejora</v>
          </cell>
          <cell r="P366">
            <v>25083</v>
          </cell>
          <cell r="Q366">
            <v>231</v>
          </cell>
          <cell r="R366" t="str">
            <v>Facultad de Psicología</v>
          </cell>
          <cell r="S366" t="str">
            <v>X</v>
          </cell>
          <cell r="T366">
            <v>4.5</v>
          </cell>
          <cell r="U366">
            <v>1</v>
          </cell>
        </row>
        <row r="367">
          <cell r="O367" t="str">
            <v>Educación para la Convivencia</v>
          </cell>
          <cell r="P367">
            <v>25084</v>
          </cell>
          <cell r="Q367">
            <v>231</v>
          </cell>
          <cell r="R367" t="str">
            <v>Facultad de Psicología</v>
          </cell>
          <cell r="S367" t="str">
            <v>X</v>
          </cell>
          <cell r="T367">
            <v>4.5</v>
          </cell>
          <cell r="U367">
            <v>1</v>
          </cell>
        </row>
        <row r="368">
          <cell r="O368" t="str">
            <v>Diseños aplicados a la evaluación de programas de intervención psicosocial</v>
          </cell>
          <cell r="P368">
            <v>25085</v>
          </cell>
          <cell r="Q368">
            <v>224</v>
          </cell>
          <cell r="R368" t="str">
            <v>Facultad de Derecho</v>
          </cell>
          <cell r="S368">
            <v>3</v>
          </cell>
          <cell r="T368">
            <v>4.5</v>
          </cell>
          <cell r="U368">
            <v>1</v>
          </cell>
        </row>
        <row r="369">
          <cell r="O369" t="str">
            <v>Análisis y Resolución de Conflictos y Estrategias de Cooperación</v>
          </cell>
          <cell r="P369">
            <v>25086</v>
          </cell>
          <cell r="Q369">
            <v>224</v>
          </cell>
          <cell r="R369" t="str">
            <v>Facultad de Derecho</v>
          </cell>
          <cell r="S369">
            <v>3</v>
          </cell>
          <cell r="T369">
            <v>6</v>
          </cell>
          <cell r="U369">
            <v>2</v>
          </cell>
        </row>
        <row r="370">
          <cell r="O370" t="str">
            <v>Análisis y Resolución de Conflictos y Estrategias de Cooperación</v>
          </cell>
          <cell r="P370">
            <v>25086</v>
          </cell>
          <cell r="Q370">
            <v>231</v>
          </cell>
          <cell r="R370" t="str">
            <v>Facultad de Psicología</v>
          </cell>
          <cell r="S370">
            <v>3</v>
          </cell>
          <cell r="T370">
            <v>6</v>
          </cell>
          <cell r="U370">
            <v>2</v>
          </cell>
        </row>
        <row r="371">
          <cell r="O371" t="str">
            <v>Análisis y Resolución de Conflictos y Estrategias de Cooperación</v>
          </cell>
          <cell r="P371">
            <v>25086</v>
          </cell>
          <cell r="Q371">
            <v>231</v>
          </cell>
          <cell r="R371" t="str">
            <v>Facultad de Psicología</v>
          </cell>
          <cell r="S371">
            <v>3</v>
          </cell>
          <cell r="T371">
            <v>6</v>
          </cell>
          <cell r="U371">
            <v>2</v>
          </cell>
        </row>
        <row r="372">
          <cell r="O372" t="str">
            <v>Clínica Infanto-Juvenil: Evaluación y Psicopatología</v>
          </cell>
          <cell r="P372">
            <v>25087</v>
          </cell>
          <cell r="Q372">
            <v>231</v>
          </cell>
          <cell r="R372" t="str">
            <v>Facultad de Psicología</v>
          </cell>
          <cell r="S372" t="str">
            <v>X</v>
          </cell>
          <cell r="T372">
            <v>6</v>
          </cell>
          <cell r="U372">
            <v>1</v>
          </cell>
        </row>
        <row r="373">
          <cell r="O373" t="str">
            <v>Diseños y Análisis de Datos: Método Experimental</v>
          </cell>
          <cell r="P373">
            <v>25088</v>
          </cell>
          <cell r="Q373">
            <v>231</v>
          </cell>
          <cell r="R373" t="str">
            <v>Facultad de Psicología</v>
          </cell>
          <cell r="S373">
            <v>3</v>
          </cell>
          <cell r="T373">
            <v>6</v>
          </cell>
          <cell r="U373">
            <v>1</v>
          </cell>
        </row>
        <row r="374">
          <cell r="O374" t="str">
            <v>Diseños y Análisis de Datos: Método Experimental</v>
          </cell>
          <cell r="P374">
            <v>25088</v>
          </cell>
          <cell r="Q374">
            <v>231</v>
          </cell>
          <cell r="R374" t="str">
            <v>Facultad de Psicología</v>
          </cell>
          <cell r="S374">
            <v>3</v>
          </cell>
          <cell r="T374">
            <v>6</v>
          </cell>
          <cell r="U374">
            <v>1</v>
          </cell>
        </row>
        <row r="375">
          <cell r="O375" t="str">
            <v>Evaluación y Diagnóstico Psicológicos</v>
          </cell>
          <cell r="P375">
            <v>25089</v>
          </cell>
          <cell r="Q375">
            <v>231</v>
          </cell>
          <cell r="R375" t="str">
            <v>Facultad de Psicología</v>
          </cell>
          <cell r="S375">
            <v>3</v>
          </cell>
          <cell r="T375">
            <v>6</v>
          </cell>
          <cell r="U375">
            <v>1</v>
          </cell>
        </row>
        <row r="376">
          <cell r="O376" t="str">
            <v>Evaluación y Diagnóstico Psicológicos</v>
          </cell>
          <cell r="P376">
            <v>25089</v>
          </cell>
          <cell r="Q376">
            <v>231</v>
          </cell>
          <cell r="R376" t="str">
            <v>Facultad de Psicología</v>
          </cell>
          <cell r="S376">
            <v>3</v>
          </cell>
          <cell r="T376">
            <v>6</v>
          </cell>
          <cell r="U376">
            <v>1</v>
          </cell>
        </row>
        <row r="377">
          <cell r="O377" t="str">
            <v>Cambio, Desarrollo y Transformación Organizacional: Calidad e Innovación</v>
          </cell>
          <cell r="P377">
            <v>25090</v>
          </cell>
          <cell r="Q377">
            <v>231</v>
          </cell>
          <cell r="R377" t="str">
            <v>Facultad de Psicología</v>
          </cell>
          <cell r="S377" t="str">
            <v>X</v>
          </cell>
          <cell r="T377">
            <v>6</v>
          </cell>
          <cell r="U377">
            <v>1</v>
          </cell>
        </row>
        <row r="378">
          <cell r="O378" t="str">
            <v>Tratamiento Infanto-Juvenil</v>
          </cell>
          <cell r="P378">
            <v>25091</v>
          </cell>
          <cell r="Q378">
            <v>231</v>
          </cell>
          <cell r="R378" t="str">
            <v>Facultad de Psicología</v>
          </cell>
          <cell r="S378" t="str">
            <v>X</v>
          </cell>
          <cell r="T378">
            <v>4.5</v>
          </cell>
          <cell r="U378">
            <v>1</v>
          </cell>
        </row>
        <row r="379">
          <cell r="O379" t="str">
            <v>Fundamentos de Neuropsicología y Psicofarmacología</v>
          </cell>
          <cell r="P379">
            <v>25092</v>
          </cell>
          <cell r="Q379">
            <v>231</v>
          </cell>
          <cell r="R379" t="str">
            <v>Facultad de Psicología</v>
          </cell>
          <cell r="S379">
            <v>3</v>
          </cell>
          <cell r="T379">
            <v>6</v>
          </cell>
          <cell r="U379">
            <v>2</v>
          </cell>
        </row>
        <row r="380">
          <cell r="O380" t="str">
            <v>Fundamentos de Neuropsicología y Psicofarmacología</v>
          </cell>
          <cell r="P380">
            <v>25092</v>
          </cell>
          <cell r="Q380">
            <v>231</v>
          </cell>
          <cell r="R380" t="str">
            <v>Facultad de Psicología</v>
          </cell>
          <cell r="S380">
            <v>3</v>
          </cell>
          <cell r="T380">
            <v>6</v>
          </cell>
          <cell r="U380">
            <v>2</v>
          </cell>
        </row>
        <row r="381">
          <cell r="O381" t="str">
            <v>Salud y Trastornos de Dependencia</v>
          </cell>
          <cell r="P381">
            <v>25094</v>
          </cell>
          <cell r="Q381">
            <v>224</v>
          </cell>
          <cell r="R381" t="str">
            <v>Facultad de Derecho</v>
          </cell>
          <cell r="S381">
            <v>3</v>
          </cell>
          <cell r="T381">
            <v>4.5</v>
          </cell>
          <cell r="U381">
            <v>1</v>
          </cell>
        </row>
        <row r="382">
          <cell r="O382" t="str">
            <v>Salud y Trastornos de Dependencia</v>
          </cell>
          <cell r="P382">
            <v>25094</v>
          </cell>
          <cell r="Q382">
            <v>231</v>
          </cell>
          <cell r="R382" t="str">
            <v>Facultad de Psicología</v>
          </cell>
          <cell r="S382" t="str">
            <v>X</v>
          </cell>
          <cell r="T382">
            <v>4.5</v>
          </cell>
          <cell r="U382">
            <v>1</v>
          </cell>
        </row>
        <row r="383">
          <cell r="O383" t="str">
            <v>Prevención e Intervención en Contextos Educativos</v>
          </cell>
          <cell r="P383">
            <v>25095</v>
          </cell>
          <cell r="Q383">
            <v>231</v>
          </cell>
          <cell r="R383" t="str">
            <v>Facultad de Psicología</v>
          </cell>
          <cell r="S383">
            <v>3</v>
          </cell>
          <cell r="T383">
            <v>6</v>
          </cell>
          <cell r="U383">
            <v>1</v>
          </cell>
        </row>
        <row r="384">
          <cell r="O384" t="str">
            <v>Prevención e Intervención en Contextos Educativos</v>
          </cell>
          <cell r="P384">
            <v>25095</v>
          </cell>
          <cell r="Q384">
            <v>231</v>
          </cell>
          <cell r="R384" t="str">
            <v>Facultad de Psicología</v>
          </cell>
          <cell r="S384">
            <v>3</v>
          </cell>
          <cell r="T384">
            <v>6</v>
          </cell>
          <cell r="U384">
            <v>1</v>
          </cell>
        </row>
        <row r="385">
          <cell r="O385" t="str">
            <v>Psicología de la Salud</v>
          </cell>
          <cell r="P385">
            <v>25096</v>
          </cell>
          <cell r="Q385">
            <v>231</v>
          </cell>
          <cell r="R385" t="str">
            <v>Facultad de Psicología</v>
          </cell>
          <cell r="S385">
            <v>3</v>
          </cell>
          <cell r="T385">
            <v>6</v>
          </cell>
          <cell r="U385">
            <v>2</v>
          </cell>
        </row>
        <row r="386">
          <cell r="O386" t="str">
            <v>Psicología de la Salud</v>
          </cell>
          <cell r="P386">
            <v>25096</v>
          </cell>
          <cell r="Q386">
            <v>231</v>
          </cell>
          <cell r="R386" t="str">
            <v>Facultad de Psicología</v>
          </cell>
          <cell r="S386">
            <v>3</v>
          </cell>
          <cell r="T386">
            <v>6</v>
          </cell>
          <cell r="U386">
            <v>2</v>
          </cell>
        </row>
        <row r="387">
          <cell r="O387" t="str">
            <v>Psicología de las Organizaciones y del Trabajo</v>
          </cell>
          <cell r="P387">
            <v>25097</v>
          </cell>
          <cell r="Q387">
            <v>231</v>
          </cell>
          <cell r="R387" t="str">
            <v>Facultad de Psicología</v>
          </cell>
          <cell r="S387">
            <v>3</v>
          </cell>
          <cell r="T387">
            <v>6</v>
          </cell>
          <cell r="U387">
            <v>2</v>
          </cell>
        </row>
        <row r="388">
          <cell r="O388" t="str">
            <v>Psicología de las Organizaciones y del Trabajo</v>
          </cell>
          <cell r="P388">
            <v>25097</v>
          </cell>
          <cell r="Q388">
            <v>231</v>
          </cell>
          <cell r="R388" t="str">
            <v>Facultad de Psicología</v>
          </cell>
          <cell r="S388">
            <v>3</v>
          </cell>
          <cell r="T388">
            <v>6</v>
          </cell>
          <cell r="U388">
            <v>2</v>
          </cell>
        </row>
        <row r="389">
          <cell r="O389" t="str">
            <v>Tratamientos Psicológicos</v>
          </cell>
          <cell r="P389">
            <v>25098</v>
          </cell>
          <cell r="Q389">
            <v>231</v>
          </cell>
          <cell r="R389" t="str">
            <v>Facultad de Psicología</v>
          </cell>
          <cell r="S389">
            <v>3</v>
          </cell>
          <cell r="T389">
            <v>6</v>
          </cell>
          <cell r="U389">
            <v>2</v>
          </cell>
        </row>
        <row r="390">
          <cell r="O390" t="str">
            <v>Tratamientos Psicológicos</v>
          </cell>
          <cell r="P390">
            <v>25098</v>
          </cell>
          <cell r="Q390">
            <v>231</v>
          </cell>
          <cell r="R390" t="str">
            <v>Facultad de Psicología</v>
          </cell>
          <cell r="S390">
            <v>3</v>
          </cell>
          <cell r="T390">
            <v>6</v>
          </cell>
          <cell r="U390">
            <v>2</v>
          </cell>
        </row>
        <row r="391">
          <cell r="O391" t="str">
            <v>Introducción al Practicum de Intervención Psicosocial</v>
          </cell>
          <cell r="P391">
            <v>25099</v>
          </cell>
          <cell r="Q391">
            <v>231</v>
          </cell>
          <cell r="R391" t="str">
            <v>Facultad de Psicología</v>
          </cell>
          <cell r="S391">
            <v>4</v>
          </cell>
          <cell r="T391">
            <v>6</v>
          </cell>
          <cell r="U391">
            <v>2</v>
          </cell>
        </row>
        <row r="392">
          <cell r="O392" t="str">
            <v>Historia de la Psicología</v>
          </cell>
          <cell r="P392">
            <v>25100</v>
          </cell>
          <cell r="Q392">
            <v>224</v>
          </cell>
          <cell r="R392" t="str">
            <v>Facultad de Derecho</v>
          </cell>
          <cell r="S392">
            <v>1</v>
          </cell>
          <cell r="T392">
            <v>6</v>
          </cell>
          <cell r="U392">
            <v>1</v>
          </cell>
        </row>
        <row r="393">
          <cell r="O393" t="str">
            <v>Historia de la Psicología</v>
          </cell>
          <cell r="P393">
            <v>25100</v>
          </cell>
          <cell r="Q393">
            <v>231</v>
          </cell>
          <cell r="R393" t="str">
            <v>Facultad de Psicología</v>
          </cell>
          <cell r="S393">
            <v>1</v>
          </cell>
          <cell r="T393">
            <v>6</v>
          </cell>
          <cell r="U393">
            <v>1</v>
          </cell>
        </row>
        <row r="394">
          <cell r="O394" t="str">
            <v>Historia de la Psicología</v>
          </cell>
          <cell r="P394">
            <v>25100</v>
          </cell>
          <cell r="Q394">
            <v>231</v>
          </cell>
          <cell r="R394" t="str">
            <v>Facultad de Psicología</v>
          </cell>
          <cell r="S394">
            <v>1</v>
          </cell>
          <cell r="T394">
            <v>6</v>
          </cell>
          <cell r="U394">
            <v>1</v>
          </cell>
        </row>
        <row r="395">
          <cell r="O395" t="str">
            <v>Terapia Cognitivo-Conductual</v>
          </cell>
          <cell r="P395">
            <v>25101</v>
          </cell>
          <cell r="Q395">
            <v>231</v>
          </cell>
          <cell r="R395" t="str">
            <v>Facultad de Psicología</v>
          </cell>
          <cell r="S395" t="str">
            <v>X</v>
          </cell>
          <cell r="T395">
            <v>4.5</v>
          </cell>
          <cell r="U395">
            <v>1</v>
          </cell>
        </row>
        <row r="396">
          <cell r="O396" t="str">
            <v>Metodología en Psicología</v>
          </cell>
          <cell r="P396">
            <v>25102</v>
          </cell>
          <cell r="Q396">
            <v>224</v>
          </cell>
          <cell r="R396" t="str">
            <v>Facultad de Derecho</v>
          </cell>
          <cell r="S396">
            <v>2</v>
          </cell>
          <cell r="T396">
            <v>6</v>
          </cell>
          <cell r="U396">
            <v>1</v>
          </cell>
        </row>
        <row r="397">
          <cell r="O397" t="str">
            <v>Metodología en Psicología</v>
          </cell>
          <cell r="P397">
            <v>25102</v>
          </cell>
          <cell r="Q397">
            <v>231</v>
          </cell>
          <cell r="R397" t="str">
            <v>Facultad de Psicología</v>
          </cell>
          <cell r="S397">
            <v>1</v>
          </cell>
          <cell r="T397">
            <v>6</v>
          </cell>
          <cell r="U397">
            <v>1</v>
          </cell>
        </row>
        <row r="398">
          <cell r="O398" t="str">
            <v>Metodología en Psicología</v>
          </cell>
          <cell r="P398">
            <v>25102</v>
          </cell>
          <cell r="Q398">
            <v>231</v>
          </cell>
          <cell r="R398" t="str">
            <v>Facultad de Psicología</v>
          </cell>
          <cell r="S398">
            <v>1</v>
          </cell>
          <cell r="T398">
            <v>6</v>
          </cell>
          <cell r="U398">
            <v>1</v>
          </cell>
        </row>
        <row r="399">
          <cell r="O399" t="str">
            <v>Psicoterapia</v>
          </cell>
          <cell r="P399">
            <v>25103</v>
          </cell>
          <cell r="Q399">
            <v>231</v>
          </cell>
          <cell r="R399" t="str">
            <v>Facultad de Psicología</v>
          </cell>
          <cell r="S399" t="str">
            <v>X</v>
          </cell>
          <cell r="T399">
            <v>4.5</v>
          </cell>
          <cell r="U399">
            <v>1</v>
          </cell>
        </row>
        <row r="400">
          <cell r="O400" t="str">
            <v>Trabajo Fin de Grado</v>
          </cell>
          <cell r="P400">
            <v>25104</v>
          </cell>
          <cell r="Q400">
            <v>231</v>
          </cell>
          <cell r="R400" t="str">
            <v>Facultad de Psicología</v>
          </cell>
          <cell r="S400">
            <v>4</v>
          </cell>
          <cell r="T400">
            <v>6</v>
          </cell>
          <cell r="U400">
            <v>2</v>
          </cell>
        </row>
        <row r="401">
          <cell r="O401" t="str">
            <v>Prácticas externas</v>
          </cell>
          <cell r="P401">
            <v>25105</v>
          </cell>
          <cell r="Q401">
            <v>231</v>
          </cell>
          <cell r="R401" t="str">
            <v>Facultad de Psicología</v>
          </cell>
          <cell r="S401">
            <v>4</v>
          </cell>
          <cell r="T401">
            <v>12</v>
          </cell>
          <cell r="U401">
            <v>2</v>
          </cell>
        </row>
        <row r="402">
          <cell r="O402" t="str">
            <v>Química General</v>
          </cell>
          <cell r="P402">
            <v>25106</v>
          </cell>
          <cell r="Q402">
            <v>125</v>
          </cell>
          <cell r="R402" t="str">
            <v>Facultad de Farmacia</v>
          </cell>
          <cell r="S402">
            <v>1</v>
          </cell>
          <cell r="T402">
            <v>6</v>
          </cell>
          <cell r="U402">
            <v>1</v>
          </cell>
        </row>
        <row r="403">
          <cell r="O403" t="str">
            <v>Análisis Químico</v>
          </cell>
          <cell r="P403">
            <v>25107</v>
          </cell>
          <cell r="Q403">
            <v>125</v>
          </cell>
          <cell r="R403" t="str">
            <v>Facultad de Farmacia</v>
          </cell>
          <cell r="S403">
            <v>1</v>
          </cell>
          <cell r="T403">
            <v>6</v>
          </cell>
          <cell r="U403">
            <v>2</v>
          </cell>
        </row>
        <row r="404">
          <cell r="O404" t="str">
            <v>Física</v>
          </cell>
          <cell r="P404">
            <v>25108</v>
          </cell>
          <cell r="Q404">
            <v>125</v>
          </cell>
          <cell r="R404" t="str">
            <v>Facultad de Farmacia</v>
          </cell>
          <cell r="S404">
            <v>1</v>
          </cell>
          <cell r="T404">
            <v>6</v>
          </cell>
          <cell r="U404">
            <v>2</v>
          </cell>
        </row>
        <row r="405">
          <cell r="O405" t="str">
            <v>Física</v>
          </cell>
          <cell r="P405">
            <v>25108</v>
          </cell>
          <cell r="Q405">
            <v>125</v>
          </cell>
          <cell r="R405" t="str">
            <v>Facultad de Farmacia</v>
          </cell>
          <cell r="S405">
            <v>1</v>
          </cell>
          <cell r="T405">
            <v>6</v>
          </cell>
          <cell r="U405">
            <v>2</v>
          </cell>
        </row>
        <row r="406">
          <cell r="O406" t="str">
            <v>Físico-química</v>
          </cell>
          <cell r="P406">
            <v>25109</v>
          </cell>
          <cell r="Q406">
            <v>125</v>
          </cell>
          <cell r="R406" t="str">
            <v>Facultad de Farmacia</v>
          </cell>
          <cell r="S406">
            <v>1</v>
          </cell>
          <cell r="T406">
            <v>6</v>
          </cell>
          <cell r="U406">
            <v>2</v>
          </cell>
        </row>
        <row r="407">
          <cell r="O407" t="str">
            <v>Físico-química</v>
          </cell>
          <cell r="P407">
            <v>25109</v>
          </cell>
          <cell r="Q407">
            <v>163</v>
          </cell>
          <cell r="R407" t="str">
            <v>Escuela Universitaria de Ingeniería de Vitoria-Gasteiz</v>
          </cell>
          <cell r="S407">
            <v>3</v>
          </cell>
          <cell r="T407">
            <v>6</v>
          </cell>
          <cell r="U407">
            <v>1</v>
          </cell>
        </row>
        <row r="408">
          <cell r="O408" t="str">
            <v>Estadística</v>
          </cell>
          <cell r="P408">
            <v>25110</v>
          </cell>
          <cell r="Q408">
            <v>125</v>
          </cell>
          <cell r="R408" t="str">
            <v>Facultad de Farmacia</v>
          </cell>
          <cell r="S408">
            <v>1</v>
          </cell>
          <cell r="T408">
            <v>6</v>
          </cell>
          <cell r="U408">
            <v>2</v>
          </cell>
        </row>
        <row r="409">
          <cell r="O409" t="str">
            <v>Estadística</v>
          </cell>
          <cell r="P409">
            <v>25110</v>
          </cell>
          <cell r="Q409">
            <v>125</v>
          </cell>
          <cell r="R409" t="str">
            <v>Facultad de Farmacia</v>
          </cell>
          <cell r="S409">
            <v>1</v>
          </cell>
          <cell r="T409">
            <v>6</v>
          </cell>
          <cell r="U409">
            <v>2</v>
          </cell>
        </row>
        <row r="410">
          <cell r="O410" t="str">
            <v>Estadística</v>
          </cell>
          <cell r="P410">
            <v>25110</v>
          </cell>
          <cell r="Q410">
            <v>125</v>
          </cell>
          <cell r="R410" t="str">
            <v>Facultad de Farmacia</v>
          </cell>
          <cell r="S410">
            <v>1</v>
          </cell>
          <cell r="T410">
            <v>6</v>
          </cell>
          <cell r="U410">
            <v>1</v>
          </cell>
        </row>
        <row r="411">
          <cell r="O411" t="str">
            <v>Estadística</v>
          </cell>
          <cell r="P411">
            <v>25110</v>
          </cell>
          <cell r="Q411">
            <v>130</v>
          </cell>
          <cell r="R411" t="str">
            <v>Facultad de Letras</v>
          </cell>
          <cell r="S411">
            <v>1</v>
          </cell>
          <cell r="T411">
            <v>6</v>
          </cell>
          <cell r="U411">
            <v>2</v>
          </cell>
        </row>
        <row r="412">
          <cell r="O412" t="str">
            <v>Estadística</v>
          </cell>
          <cell r="P412">
            <v>25110</v>
          </cell>
          <cell r="Q412">
            <v>345</v>
          </cell>
          <cell r="R412" t="str">
            <v>Escuela de Ingeniería de Bilbao</v>
          </cell>
          <cell r="S412">
            <v>2</v>
          </cell>
          <cell r="T412">
            <v>6</v>
          </cell>
          <cell r="U412">
            <v>1</v>
          </cell>
        </row>
        <row r="413">
          <cell r="O413" t="str">
            <v>Estadística</v>
          </cell>
          <cell r="P413">
            <v>25110</v>
          </cell>
          <cell r="Q413">
            <v>345</v>
          </cell>
          <cell r="R413" t="str">
            <v>Escuela de Ingeniería de Bilbao</v>
          </cell>
          <cell r="S413">
            <v>2</v>
          </cell>
          <cell r="T413">
            <v>6</v>
          </cell>
          <cell r="U413">
            <v>1</v>
          </cell>
        </row>
        <row r="414">
          <cell r="O414" t="str">
            <v>Estadística</v>
          </cell>
          <cell r="P414">
            <v>25110</v>
          </cell>
          <cell r="Q414">
            <v>345</v>
          </cell>
          <cell r="R414" t="str">
            <v>Escuela de Ingeniería de Bilbao</v>
          </cell>
          <cell r="S414">
            <v>2</v>
          </cell>
          <cell r="T414">
            <v>6</v>
          </cell>
          <cell r="U414">
            <v>1</v>
          </cell>
        </row>
        <row r="415">
          <cell r="O415" t="str">
            <v>Estadística</v>
          </cell>
          <cell r="P415">
            <v>25110</v>
          </cell>
          <cell r="Q415">
            <v>345</v>
          </cell>
          <cell r="R415" t="str">
            <v>Escuela de Ingeniería de Bilbao</v>
          </cell>
          <cell r="S415">
            <v>2</v>
          </cell>
          <cell r="T415">
            <v>6</v>
          </cell>
          <cell r="U415">
            <v>1</v>
          </cell>
        </row>
        <row r="416">
          <cell r="O416" t="str">
            <v>Estadística</v>
          </cell>
          <cell r="P416">
            <v>25110</v>
          </cell>
          <cell r="Q416">
            <v>345</v>
          </cell>
          <cell r="R416" t="str">
            <v>Escuela de Ingeniería de Bilbao</v>
          </cell>
          <cell r="S416">
            <v>2</v>
          </cell>
          <cell r="T416">
            <v>6</v>
          </cell>
          <cell r="U416">
            <v>1</v>
          </cell>
        </row>
        <row r="417">
          <cell r="O417" t="str">
            <v>Estadística</v>
          </cell>
          <cell r="P417">
            <v>25110</v>
          </cell>
          <cell r="Q417">
            <v>345</v>
          </cell>
          <cell r="R417" t="str">
            <v>Escuela de Ingeniería de Bilbao</v>
          </cell>
          <cell r="S417">
            <v>1</v>
          </cell>
          <cell r="T417">
            <v>6</v>
          </cell>
          <cell r="U417">
            <v>2</v>
          </cell>
        </row>
        <row r="418">
          <cell r="O418" t="str">
            <v>Estadística</v>
          </cell>
          <cell r="P418">
            <v>25110</v>
          </cell>
          <cell r="Q418">
            <v>345</v>
          </cell>
          <cell r="R418" t="str">
            <v>Escuela de Ingeniería de Bilbao</v>
          </cell>
          <cell r="S418">
            <v>1</v>
          </cell>
          <cell r="T418">
            <v>6</v>
          </cell>
          <cell r="U418">
            <v>2</v>
          </cell>
        </row>
        <row r="419">
          <cell r="O419" t="str">
            <v>Alimentos, Tecnología y Cultura</v>
          </cell>
          <cell r="P419">
            <v>25111</v>
          </cell>
          <cell r="Q419">
            <v>125</v>
          </cell>
          <cell r="R419" t="str">
            <v>Facultad de Farmacia</v>
          </cell>
          <cell r="S419">
            <v>1</v>
          </cell>
          <cell r="T419">
            <v>6</v>
          </cell>
          <cell r="U419">
            <v>2</v>
          </cell>
        </row>
        <row r="420">
          <cell r="O420" t="str">
            <v>Bioquímica</v>
          </cell>
          <cell r="P420">
            <v>25112</v>
          </cell>
          <cell r="Q420">
            <v>125</v>
          </cell>
          <cell r="R420" t="str">
            <v>Facultad de Farmacia</v>
          </cell>
          <cell r="S420">
            <v>2</v>
          </cell>
          <cell r="T420">
            <v>9</v>
          </cell>
          <cell r="U420">
            <v>1</v>
          </cell>
        </row>
        <row r="421">
          <cell r="O421" t="str">
            <v>Fundamentos de Microbiología</v>
          </cell>
          <cell r="P421">
            <v>25113</v>
          </cell>
          <cell r="Q421">
            <v>125</v>
          </cell>
          <cell r="R421" t="str">
            <v>Facultad de Farmacia</v>
          </cell>
          <cell r="S421">
            <v>2</v>
          </cell>
          <cell r="T421">
            <v>6</v>
          </cell>
          <cell r="U421">
            <v>1</v>
          </cell>
        </row>
        <row r="422">
          <cell r="O422" t="str">
            <v>Química Orgánica</v>
          </cell>
          <cell r="P422">
            <v>25114</v>
          </cell>
          <cell r="Q422">
            <v>125</v>
          </cell>
          <cell r="R422" t="str">
            <v>Facultad de Farmacia</v>
          </cell>
          <cell r="S422">
            <v>2</v>
          </cell>
          <cell r="T422">
            <v>9</v>
          </cell>
          <cell r="U422">
            <v>1</v>
          </cell>
        </row>
        <row r="423">
          <cell r="O423" t="str">
            <v>Ingeniería Química</v>
          </cell>
          <cell r="P423">
            <v>25115</v>
          </cell>
          <cell r="Q423">
            <v>125</v>
          </cell>
          <cell r="R423" t="str">
            <v>Facultad de Farmacia</v>
          </cell>
          <cell r="S423">
            <v>2</v>
          </cell>
          <cell r="T423">
            <v>6</v>
          </cell>
          <cell r="U423">
            <v>1</v>
          </cell>
        </row>
        <row r="424">
          <cell r="O424" t="str">
            <v>Ingeniería Química</v>
          </cell>
          <cell r="P424">
            <v>25115</v>
          </cell>
          <cell r="Q424">
            <v>215</v>
          </cell>
          <cell r="R424" t="str">
            <v>Facultad de Ciencias Químicas</v>
          </cell>
          <cell r="S424">
            <v>3</v>
          </cell>
          <cell r="T424">
            <v>6</v>
          </cell>
          <cell r="U424">
            <v>0</v>
          </cell>
        </row>
        <row r="425">
          <cell r="O425" t="str">
            <v>Ingeniería Química</v>
          </cell>
          <cell r="P425">
            <v>25115</v>
          </cell>
          <cell r="Q425">
            <v>310</v>
          </cell>
          <cell r="R425" t="str">
            <v>Facultad de Ciencia y Tecnología</v>
          </cell>
          <cell r="S425">
            <v>3</v>
          </cell>
          <cell r="T425">
            <v>6</v>
          </cell>
          <cell r="U425">
            <v>0</v>
          </cell>
        </row>
        <row r="426">
          <cell r="O426" t="str">
            <v>Operaciones Básicas I</v>
          </cell>
          <cell r="P426">
            <v>25116</v>
          </cell>
          <cell r="Q426">
            <v>125</v>
          </cell>
          <cell r="R426" t="str">
            <v>Facultad de Farmacia</v>
          </cell>
          <cell r="S426">
            <v>2</v>
          </cell>
          <cell r="T426">
            <v>6</v>
          </cell>
          <cell r="U426">
            <v>2</v>
          </cell>
        </row>
        <row r="427">
          <cell r="O427" t="str">
            <v>Química y Bioquímica de Alimentos</v>
          </cell>
          <cell r="P427">
            <v>25117</v>
          </cell>
          <cell r="Q427">
            <v>125</v>
          </cell>
          <cell r="R427" t="str">
            <v>Facultad de Farmacia</v>
          </cell>
          <cell r="S427">
            <v>2</v>
          </cell>
          <cell r="T427">
            <v>9</v>
          </cell>
          <cell r="U427">
            <v>2</v>
          </cell>
        </row>
        <row r="428">
          <cell r="O428" t="str">
            <v>Nutrición y Dietética</v>
          </cell>
          <cell r="P428">
            <v>25118</v>
          </cell>
          <cell r="Q428">
            <v>125</v>
          </cell>
          <cell r="R428" t="str">
            <v>Facultad de Farmacia</v>
          </cell>
          <cell r="S428">
            <v>2</v>
          </cell>
          <cell r="T428">
            <v>9</v>
          </cell>
          <cell r="U428">
            <v>2</v>
          </cell>
        </row>
        <row r="429">
          <cell r="O429" t="str">
            <v>Alimentación y Salud Pública</v>
          </cell>
          <cell r="P429">
            <v>25119</v>
          </cell>
          <cell r="Q429">
            <v>125</v>
          </cell>
          <cell r="R429" t="str">
            <v>Facultad de Farmacia</v>
          </cell>
          <cell r="S429">
            <v>2</v>
          </cell>
          <cell r="T429">
            <v>6</v>
          </cell>
          <cell r="U429">
            <v>2</v>
          </cell>
        </row>
        <row r="430">
          <cell r="O430" t="str">
            <v>Operaciones Básicas II</v>
          </cell>
          <cell r="P430">
            <v>25120</v>
          </cell>
          <cell r="Q430">
            <v>125</v>
          </cell>
          <cell r="R430" t="str">
            <v>Facultad de Farmacia</v>
          </cell>
          <cell r="S430">
            <v>3</v>
          </cell>
          <cell r="T430">
            <v>6</v>
          </cell>
          <cell r="U430">
            <v>1</v>
          </cell>
        </row>
        <row r="431">
          <cell r="O431" t="str">
            <v>Toxicología Alimentaria</v>
          </cell>
          <cell r="P431">
            <v>25121</v>
          </cell>
          <cell r="Q431">
            <v>125</v>
          </cell>
          <cell r="R431" t="str">
            <v>Facultad de Farmacia</v>
          </cell>
          <cell r="S431">
            <v>3</v>
          </cell>
          <cell r="T431">
            <v>6</v>
          </cell>
          <cell r="U431">
            <v>1</v>
          </cell>
        </row>
        <row r="432">
          <cell r="O432" t="str">
            <v>Normalización y Legislación Alimentaria</v>
          </cell>
          <cell r="P432">
            <v>25122</v>
          </cell>
          <cell r="Q432">
            <v>125</v>
          </cell>
          <cell r="R432" t="str">
            <v>Facultad de Farmacia</v>
          </cell>
          <cell r="S432">
            <v>3</v>
          </cell>
          <cell r="T432">
            <v>6</v>
          </cell>
          <cell r="U432">
            <v>1</v>
          </cell>
        </row>
        <row r="433">
          <cell r="O433" t="str">
            <v>Bromatología</v>
          </cell>
          <cell r="P433">
            <v>25123</v>
          </cell>
          <cell r="Q433">
            <v>125</v>
          </cell>
          <cell r="R433" t="str">
            <v>Facultad de Farmacia</v>
          </cell>
          <cell r="S433">
            <v>3</v>
          </cell>
          <cell r="T433">
            <v>9</v>
          </cell>
          <cell r="U433">
            <v>2</v>
          </cell>
        </row>
        <row r="434">
          <cell r="O434" t="str">
            <v>Bromatología</v>
          </cell>
          <cell r="P434">
            <v>25123</v>
          </cell>
          <cell r="Q434">
            <v>125</v>
          </cell>
          <cell r="R434" t="str">
            <v>Facultad de Farmacia</v>
          </cell>
          <cell r="S434">
            <v>2</v>
          </cell>
          <cell r="T434">
            <v>9</v>
          </cell>
          <cell r="U434">
            <v>1</v>
          </cell>
        </row>
        <row r="435">
          <cell r="O435" t="str">
            <v>Tecnología de Alimentos I</v>
          </cell>
          <cell r="P435">
            <v>25124</v>
          </cell>
          <cell r="Q435">
            <v>125</v>
          </cell>
          <cell r="R435" t="str">
            <v>Facultad de Farmacia</v>
          </cell>
          <cell r="S435">
            <v>3</v>
          </cell>
          <cell r="T435">
            <v>6</v>
          </cell>
          <cell r="U435">
            <v>2</v>
          </cell>
        </row>
        <row r="436">
          <cell r="O436" t="str">
            <v>Tecnología Enzimática</v>
          </cell>
          <cell r="P436">
            <v>25125</v>
          </cell>
          <cell r="Q436">
            <v>125</v>
          </cell>
          <cell r="R436" t="str">
            <v>Facultad de Farmacia</v>
          </cell>
          <cell r="S436">
            <v>3</v>
          </cell>
          <cell r="T436">
            <v>6</v>
          </cell>
          <cell r="U436">
            <v>1</v>
          </cell>
        </row>
        <row r="437">
          <cell r="O437" t="str">
            <v>Microbiología e Higiene de los Alimentos</v>
          </cell>
          <cell r="P437">
            <v>25126</v>
          </cell>
          <cell r="Q437">
            <v>125</v>
          </cell>
          <cell r="R437" t="str">
            <v>Facultad de Farmacia</v>
          </cell>
          <cell r="S437">
            <v>3</v>
          </cell>
          <cell r="T437">
            <v>9</v>
          </cell>
          <cell r="U437">
            <v>2</v>
          </cell>
        </row>
        <row r="438">
          <cell r="O438" t="str">
            <v>Gestión de Calidad y Seguridad Alimentaria</v>
          </cell>
          <cell r="P438">
            <v>25127</v>
          </cell>
          <cell r="Q438">
            <v>125</v>
          </cell>
          <cell r="R438" t="str">
            <v>Facultad de Farmacia</v>
          </cell>
          <cell r="S438">
            <v>4</v>
          </cell>
          <cell r="T438">
            <v>9</v>
          </cell>
          <cell r="U438">
            <v>1</v>
          </cell>
        </row>
        <row r="439">
          <cell r="O439" t="str">
            <v>Gestión de Calidad y Seguridad Alimentaria</v>
          </cell>
          <cell r="P439">
            <v>25127</v>
          </cell>
          <cell r="Q439">
            <v>125</v>
          </cell>
          <cell r="R439" t="str">
            <v>Facultad de Farmacia</v>
          </cell>
          <cell r="S439">
            <v>4</v>
          </cell>
          <cell r="T439">
            <v>9</v>
          </cell>
          <cell r="U439">
            <v>1</v>
          </cell>
        </row>
        <row r="440">
          <cell r="O440" t="str">
            <v>Tecnología de Alimentos II</v>
          </cell>
          <cell r="P440">
            <v>25128</v>
          </cell>
          <cell r="Q440">
            <v>125</v>
          </cell>
          <cell r="R440" t="str">
            <v>Facultad de Farmacia</v>
          </cell>
          <cell r="S440">
            <v>4</v>
          </cell>
          <cell r="T440">
            <v>6</v>
          </cell>
          <cell r="U440">
            <v>1</v>
          </cell>
        </row>
        <row r="441">
          <cell r="O441" t="str">
            <v>Ciencia y Tecnología de la Leche y Productos Derivados</v>
          </cell>
          <cell r="P441">
            <v>25129</v>
          </cell>
          <cell r="Q441">
            <v>125</v>
          </cell>
          <cell r="R441" t="str">
            <v>Facultad de Farmacia</v>
          </cell>
          <cell r="S441">
            <v>4</v>
          </cell>
          <cell r="T441">
            <v>6</v>
          </cell>
          <cell r="U441">
            <v>1</v>
          </cell>
        </row>
        <row r="442">
          <cell r="O442" t="str">
            <v>Ciencia y Tecnología de la Carne, Pescado y Productos Derivados</v>
          </cell>
          <cell r="P442">
            <v>25130</v>
          </cell>
          <cell r="Q442">
            <v>125</v>
          </cell>
          <cell r="R442" t="str">
            <v>Facultad de Farmacia</v>
          </cell>
          <cell r="S442">
            <v>4</v>
          </cell>
          <cell r="T442">
            <v>9</v>
          </cell>
          <cell r="U442">
            <v>1</v>
          </cell>
        </row>
        <row r="443">
          <cell r="O443" t="str">
            <v>Ciencia y Tecnología de la Carne, Pescado y Productos Derivados</v>
          </cell>
          <cell r="P443">
            <v>25130</v>
          </cell>
          <cell r="Q443">
            <v>125</v>
          </cell>
          <cell r="R443" t="str">
            <v>Facultad de Farmacia</v>
          </cell>
          <cell r="S443">
            <v>4</v>
          </cell>
          <cell r="T443">
            <v>9</v>
          </cell>
          <cell r="U443">
            <v>1</v>
          </cell>
        </row>
        <row r="444">
          <cell r="O444" t="str">
            <v>Diseño e Innovación</v>
          </cell>
          <cell r="P444">
            <v>25132</v>
          </cell>
          <cell r="Q444">
            <v>125</v>
          </cell>
          <cell r="R444" t="str">
            <v>Facultad de Farmacia</v>
          </cell>
          <cell r="S444">
            <v>4</v>
          </cell>
          <cell r="T444">
            <v>6</v>
          </cell>
          <cell r="U444">
            <v>2</v>
          </cell>
        </row>
        <row r="445">
          <cell r="O445" t="str">
            <v>Diseño e Innovación</v>
          </cell>
          <cell r="P445">
            <v>25132</v>
          </cell>
          <cell r="Q445">
            <v>125</v>
          </cell>
          <cell r="R445" t="str">
            <v>Facultad de Farmacia</v>
          </cell>
          <cell r="S445">
            <v>4</v>
          </cell>
          <cell r="T445">
            <v>6</v>
          </cell>
          <cell r="U445">
            <v>2</v>
          </cell>
        </row>
        <row r="446">
          <cell r="O446" t="str">
            <v>Enología</v>
          </cell>
          <cell r="P446">
            <v>25133</v>
          </cell>
          <cell r="Q446">
            <v>125</v>
          </cell>
          <cell r="R446" t="str">
            <v>Facultad de Farmacia</v>
          </cell>
          <cell r="S446">
            <v>3</v>
          </cell>
          <cell r="T446">
            <v>6</v>
          </cell>
          <cell r="U446">
            <v>2</v>
          </cell>
        </row>
        <row r="447">
          <cell r="O447" t="str">
            <v>Productos Alimenticios Transformados y Nuevas Tendencias</v>
          </cell>
          <cell r="P447">
            <v>25135</v>
          </cell>
          <cell r="Q447">
            <v>125</v>
          </cell>
          <cell r="R447" t="str">
            <v>Facultad de Farmacia</v>
          </cell>
          <cell r="S447">
            <v>4</v>
          </cell>
          <cell r="T447">
            <v>6</v>
          </cell>
          <cell r="U447">
            <v>2</v>
          </cell>
        </row>
        <row r="448">
          <cell r="O448" t="str">
            <v>Microbiología Industrial</v>
          </cell>
          <cell r="P448">
            <v>25136</v>
          </cell>
          <cell r="Q448">
            <v>125</v>
          </cell>
          <cell r="R448" t="str">
            <v>Facultad de Farmacia</v>
          </cell>
          <cell r="S448">
            <v>3</v>
          </cell>
          <cell r="T448">
            <v>6</v>
          </cell>
          <cell r="U448">
            <v>1</v>
          </cell>
        </row>
        <row r="449">
          <cell r="O449" t="str">
            <v>Nanociencia y Nanotecnología</v>
          </cell>
          <cell r="P449">
            <v>25137</v>
          </cell>
          <cell r="Q449">
            <v>125</v>
          </cell>
          <cell r="R449" t="str">
            <v>Facultad de Farmacia</v>
          </cell>
          <cell r="S449">
            <v>3</v>
          </cell>
          <cell r="T449">
            <v>6</v>
          </cell>
          <cell r="U449">
            <v>2</v>
          </cell>
        </row>
        <row r="450">
          <cell r="O450" t="str">
            <v>Biología</v>
          </cell>
          <cell r="P450">
            <v>25139</v>
          </cell>
          <cell r="Q450">
            <v>125</v>
          </cell>
          <cell r="R450" t="str">
            <v>Facultad de Farmacia</v>
          </cell>
          <cell r="S450">
            <v>1</v>
          </cell>
          <cell r="T450">
            <v>6</v>
          </cell>
          <cell r="U450">
            <v>1</v>
          </cell>
        </row>
        <row r="451">
          <cell r="O451" t="str">
            <v>Biología</v>
          </cell>
          <cell r="P451">
            <v>25139</v>
          </cell>
          <cell r="Q451">
            <v>125</v>
          </cell>
          <cell r="R451" t="str">
            <v>Facultad de Farmacia</v>
          </cell>
          <cell r="S451">
            <v>1</v>
          </cell>
          <cell r="T451">
            <v>6</v>
          </cell>
          <cell r="U451">
            <v>1</v>
          </cell>
        </row>
        <row r="452">
          <cell r="O452" t="str">
            <v>Biología</v>
          </cell>
          <cell r="P452">
            <v>25139</v>
          </cell>
          <cell r="Q452">
            <v>215</v>
          </cell>
          <cell r="R452" t="str">
            <v>Facultad de Ciencias Químicas</v>
          </cell>
          <cell r="S452">
            <v>1</v>
          </cell>
          <cell r="T452">
            <v>6</v>
          </cell>
          <cell r="U452">
            <v>2</v>
          </cell>
        </row>
        <row r="453">
          <cell r="O453" t="str">
            <v>Biología</v>
          </cell>
          <cell r="P453">
            <v>25139</v>
          </cell>
          <cell r="Q453">
            <v>310</v>
          </cell>
          <cell r="R453" t="str">
            <v>Facultad de Ciencia y Tecnología</v>
          </cell>
          <cell r="S453">
            <v>1</v>
          </cell>
          <cell r="T453">
            <v>6</v>
          </cell>
          <cell r="U453">
            <v>1</v>
          </cell>
        </row>
        <row r="454">
          <cell r="O454" t="str">
            <v>Biología</v>
          </cell>
          <cell r="P454">
            <v>25139</v>
          </cell>
          <cell r="Q454">
            <v>310</v>
          </cell>
          <cell r="R454" t="str">
            <v>Facultad de Ciencia y Tecnología</v>
          </cell>
          <cell r="S454">
            <v>1</v>
          </cell>
          <cell r="T454">
            <v>6</v>
          </cell>
          <cell r="U454">
            <v>1</v>
          </cell>
        </row>
        <row r="455">
          <cell r="O455" t="str">
            <v>Biología</v>
          </cell>
          <cell r="P455">
            <v>25139</v>
          </cell>
          <cell r="Q455">
            <v>310</v>
          </cell>
          <cell r="R455" t="str">
            <v>Facultad de Ciencia y Tecnología</v>
          </cell>
          <cell r="S455">
            <v>1</v>
          </cell>
          <cell r="T455">
            <v>6</v>
          </cell>
          <cell r="U455">
            <v>2</v>
          </cell>
        </row>
        <row r="456">
          <cell r="O456" t="str">
            <v>Biología</v>
          </cell>
          <cell r="P456">
            <v>25139</v>
          </cell>
          <cell r="Q456">
            <v>310</v>
          </cell>
          <cell r="R456" t="str">
            <v>Facultad de Ciencia y Tecnología</v>
          </cell>
          <cell r="S456">
            <v>1</v>
          </cell>
          <cell r="T456">
            <v>6</v>
          </cell>
          <cell r="U456">
            <v>2</v>
          </cell>
        </row>
        <row r="457">
          <cell r="O457" t="str">
            <v>Biología</v>
          </cell>
          <cell r="P457">
            <v>25139</v>
          </cell>
          <cell r="Q457">
            <v>310</v>
          </cell>
          <cell r="R457" t="str">
            <v>Facultad de Ciencia y Tecnología</v>
          </cell>
          <cell r="S457">
            <v>1</v>
          </cell>
          <cell r="T457">
            <v>6</v>
          </cell>
          <cell r="U457">
            <v>2</v>
          </cell>
        </row>
        <row r="458">
          <cell r="O458" t="str">
            <v>Biología</v>
          </cell>
          <cell r="P458">
            <v>25139</v>
          </cell>
          <cell r="Q458">
            <v>310</v>
          </cell>
          <cell r="R458" t="str">
            <v>Facultad de Ciencia y Tecnología</v>
          </cell>
          <cell r="S458">
            <v>1</v>
          </cell>
          <cell r="T458">
            <v>6</v>
          </cell>
          <cell r="U458">
            <v>2</v>
          </cell>
        </row>
        <row r="459">
          <cell r="O459" t="str">
            <v>Economía y Empresa Alimentaria</v>
          </cell>
          <cell r="P459">
            <v>25140</v>
          </cell>
          <cell r="Q459">
            <v>125</v>
          </cell>
          <cell r="R459" t="str">
            <v>Facultad de Farmacia</v>
          </cell>
          <cell r="S459">
            <v>1</v>
          </cell>
          <cell r="T459">
            <v>6</v>
          </cell>
          <cell r="U459">
            <v>1</v>
          </cell>
        </row>
        <row r="460">
          <cell r="O460" t="str">
            <v>Matemáticas</v>
          </cell>
          <cell r="P460">
            <v>25141</v>
          </cell>
          <cell r="Q460">
            <v>125</v>
          </cell>
          <cell r="R460" t="str">
            <v>Facultad de Farmacia</v>
          </cell>
          <cell r="S460">
            <v>1</v>
          </cell>
          <cell r="T460">
            <v>6</v>
          </cell>
          <cell r="U460">
            <v>1</v>
          </cell>
        </row>
        <row r="461">
          <cell r="O461" t="str">
            <v>Matemáticas</v>
          </cell>
          <cell r="P461">
            <v>25141</v>
          </cell>
          <cell r="Q461">
            <v>125</v>
          </cell>
          <cell r="R461" t="str">
            <v>Facultad de Farmacia</v>
          </cell>
          <cell r="S461">
            <v>1</v>
          </cell>
          <cell r="T461">
            <v>6</v>
          </cell>
          <cell r="U461">
            <v>1</v>
          </cell>
        </row>
        <row r="462">
          <cell r="O462" t="str">
            <v>Matemáticas</v>
          </cell>
          <cell r="P462">
            <v>25141</v>
          </cell>
          <cell r="Q462">
            <v>310</v>
          </cell>
          <cell r="R462" t="str">
            <v>Facultad de Ciencia y Tecnología</v>
          </cell>
          <cell r="S462">
            <v>1</v>
          </cell>
          <cell r="T462">
            <v>6</v>
          </cell>
          <cell r="U462">
            <v>1</v>
          </cell>
        </row>
        <row r="463">
          <cell r="O463" t="str">
            <v>Matemáticas</v>
          </cell>
          <cell r="P463">
            <v>25141</v>
          </cell>
          <cell r="Q463">
            <v>310</v>
          </cell>
          <cell r="R463" t="str">
            <v>Facultad de Ciencia y Tecnología</v>
          </cell>
          <cell r="S463">
            <v>1</v>
          </cell>
          <cell r="T463">
            <v>6</v>
          </cell>
          <cell r="U463">
            <v>1</v>
          </cell>
        </row>
        <row r="464">
          <cell r="O464" t="str">
            <v>Matemáticas</v>
          </cell>
          <cell r="P464">
            <v>25141</v>
          </cell>
          <cell r="Q464">
            <v>310</v>
          </cell>
          <cell r="R464" t="str">
            <v>Facultad de Ciencia y Tecnología</v>
          </cell>
          <cell r="S464">
            <v>1</v>
          </cell>
          <cell r="T464">
            <v>6</v>
          </cell>
          <cell r="U464">
            <v>1</v>
          </cell>
        </row>
        <row r="465">
          <cell r="O465" t="str">
            <v>Matemáticas</v>
          </cell>
          <cell r="P465">
            <v>25141</v>
          </cell>
          <cell r="Q465">
            <v>310</v>
          </cell>
          <cell r="R465" t="str">
            <v>Facultad de Ciencia y Tecnología</v>
          </cell>
          <cell r="S465">
            <v>1</v>
          </cell>
          <cell r="T465">
            <v>6</v>
          </cell>
          <cell r="U465">
            <v>1</v>
          </cell>
        </row>
        <row r="466">
          <cell r="O466" t="str">
            <v>Matemáticas</v>
          </cell>
          <cell r="P466">
            <v>25141</v>
          </cell>
          <cell r="Q466">
            <v>310</v>
          </cell>
          <cell r="R466" t="str">
            <v>Facultad de Ciencia y Tecnología</v>
          </cell>
          <cell r="S466">
            <v>1</v>
          </cell>
          <cell r="T466">
            <v>6</v>
          </cell>
          <cell r="U466">
            <v>1</v>
          </cell>
        </row>
        <row r="467">
          <cell r="O467" t="str">
            <v>Matemáticas</v>
          </cell>
          <cell r="P467">
            <v>25141</v>
          </cell>
          <cell r="Q467">
            <v>310</v>
          </cell>
          <cell r="R467" t="str">
            <v>Facultad de Ciencia y Tecnología</v>
          </cell>
          <cell r="S467">
            <v>1</v>
          </cell>
          <cell r="T467">
            <v>6</v>
          </cell>
          <cell r="U467">
            <v>1</v>
          </cell>
        </row>
        <row r="468">
          <cell r="O468" t="str">
            <v>Producción de Materias Primas</v>
          </cell>
          <cell r="P468">
            <v>25142</v>
          </cell>
          <cell r="Q468">
            <v>125</v>
          </cell>
          <cell r="R468" t="str">
            <v>Facultad de Farmacia</v>
          </cell>
          <cell r="S468">
            <v>1</v>
          </cell>
          <cell r="T468">
            <v>6</v>
          </cell>
          <cell r="U468">
            <v>1</v>
          </cell>
        </row>
        <row r="469">
          <cell r="O469" t="str">
            <v>Trabajo Fin de Grado</v>
          </cell>
          <cell r="P469">
            <v>25143</v>
          </cell>
          <cell r="Q469">
            <v>125</v>
          </cell>
          <cell r="R469" t="str">
            <v>Facultad de Farmacia</v>
          </cell>
          <cell r="S469">
            <v>4</v>
          </cell>
          <cell r="T469">
            <v>6</v>
          </cell>
          <cell r="U469">
            <v>2</v>
          </cell>
        </row>
        <row r="470">
          <cell r="O470" t="str">
            <v>Prácticas Tuteladas</v>
          </cell>
          <cell r="P470">
            <v>25144</v>
          </cell>
          <cell r="Q470">
            <v>125</v>
          </cell>
          <cell r="R470" t="str">
            <v>Facultad de Farmacia</v>
          </cell>
          <cell r="S470">
            <v>4</v>
          </cell>
          <cell r="T470">
            <v>12</v>
          </cell>
          <cell r="U470">
            <v>2</v>
          </cell>
        </row>
        <row r="471">
          <cell r="O471" t="str">
            <v>Introducción a la antropología I</v>
          </cell>
          <cell r="P471">
            <v>25145</v>
          </cell>
          <cell r="Q471">
            <v>224</v>
          </cell>
          <cell r="R471" t="str">
            <v>Facultad de Derecho</v>
          </cell>
          <cell r="S471">
            <v>1</v>
          </cell>
          <cell r="T471">
            <v>6</v>
          </cell>
          <cell r="U471">
            <v>1</v>
          </cell>
        </row>
        <row r="472">
          <cell r="O472" t="str">
            <v>Introducción a la antropología I</v>
          </cell>
          <cell r="P472">
            <v>25145</v>
          </cell>
          <cell r="Q472">
            <v>230</v>
          </cell>
          <cell r="R472" t="str">
            <v>Facultad de Educación, Filosofía y Antropología</v>
          </cell>
          <cell r="S472">
            <v>1</v>
          </cell>
          <cell r="T472">
            <v>6</v>
          </cell>
          <cell r="U472">
            <v>1</v>
          </cell>
        </row>
        <row r="473">
          <cell r="O473" t="str">
            <v>Introducción a la antropología I</v>
          </cell>
          <cell r="P473">
            <v>25145</v>
          </cell>
          <cell r="Q473">
            <v>230</v>
          </cell>
          <cell r="R473" t="str">
            <v>Facultad de Educación, Filosofía y Antropología</v>
          </cell>
          <cell r="S473">
            <v>1</v>
          </cell>
          <cell r="T473">
            <v>6</v>
          </cell>
          <cell r="U473">
            <v>1</v>
          </cell>
        </row>
        <row r="474">
          <cell r="O474" t="str">
            <v>Introducción a la Antropología II</v>
          </cell>
          <cell r="P474">
            <v>25146</v>
          </cell>
          <cell r="Q474">
            <v>230</v>
          </cell>
          <cell r="R474" t="str">
            <v>Facultad de Educación, Filosofía y Antropología</v>
          </cell>
          <cell r="S474">
            <v>1</v>
          </cell>
          <cell r="T474">
            <v>6</v>
          </cell>
          <cell r="U474">
            <v>2</v>
          </cell>
        </row>
        <row r="475">
          <cell r="O475" t="str">
            <v>Introducción a la Antropología II</v>
          </cell>
          <cell r="P475">
            <v>25146</v>
          </cell>
          <cell r="Q475">
            <v>230</v>
          </cell>
          <cell r="R475" t="str">
            <v>Facultad de Educación, Filosofía y Antropología</v>
          </cell>
          <cell r="S475">
            <v>1</v>
          </cell>
          <cell r="T475">
            <v>6</v>
          </cell>
          <cell r="U475">
            <v>2</v>
          </cell>
        </row>
        <row r="476">
          <cell r="O476" t="str">
            <v>Lógica I</v>
          </cell>
          <cell r="P476">
            <v>25147</v>
          </cell>
          <cell r="Q476">
            <v>230</v>
          </cell>
          <cell r="R476" t="str">
            <v>Facultad de Educación, Filosofía y Antropología</v>
          </cell>
          <cell r="S476">
            <v>2</v>
          </cell>
          <cell r="T476">
            <v>6</v>
          </cell>
          <cell r="U476">
            <v>1</v>
          </cell>
        </row>
        <row r="477">
          <cell r="O477" t="str">
            <v>Lógica II</v>
          </cell>
          <cell r="P477">
            <v>25148</v>
          </cell>
          <cell r="Q477">
            <v>230</v>
          </cell>
          <cell r="R477" t="str">
            <v>Facultad de Educación, Filosofía y Antropología</v>
          </cell>
          <cell r="S477">
            <v>2</v>
          </cell>
          <cell r="T477">
            <v>6</v>
          </cell>
          <cell r="U477">
            <v>2</v>
          </cell>
        </row>
        <row r="478">
          <cell r="O478" t="str">
            <v>Filosofía Política I</v>
          </cell>
          <cell r="P478">
            <v>25149</v>
          </cell>
          <cell r="Q478">
            <v>230</v>
          </cell>
          <cell r="R478" t="str">
            <v>Facultad de Educación, Filosofía y Antropología</v>
          </cell>
          <cell r="S478">
            <v>2</v>
          </cell>
          <cell r="T478">
            <v>6</v>
          </cell>
          <cell r="U478">
            <v>1</v>
          </cell>
        </row>
        <row r="479">
          <cell r="O479" t="str">
            <v>Filosofía Política I</v>
          </cell>
          <cell r="P479">
            <v>25149</v>
          </cell>
          <cell r="Q479">
            <v>420</v>
          </cell>
          <cell r="R479" t="str">
            <v>Aula de la Experiencia de Gipuzkoa</v>
          </cell>
          <cell r="S479">
            <v>1</v>
          </cell>
          <cell r="T479">
            <v>6</v>
          </cell>
          <cell r="U479">
            <v>1</v>
          </cell>
        </row>
        <row r="480">
          <cell r="O480" t="str">
            <v>Filosofía Política I</v>
          </cell>
          <cell r="P480">
            <v>25149</v>
          </cell>
          <cell r="Q480">
            <v>420</v>
          </cell>
          <cell r="R480" t="str">
            <v>Aula de la Experiencia de Gipuzkoa</v>
          </cell>
          <cell r="S480">
            <v>1</v>
          </cell>
          <cell r="T480">
            <v>6</v>
          </cell>
          <cell r="U480">
            <v>1</v>
          </cell>
        </row>
        <row r="481">
          <cell r="O481" t="str">
            <v>Estética y Teoría de las Artes I</v>
          </cell>
          <cell r="P481">
            <v>25150</v>
          </cell>
          <cell r="Q481">
            <v>230</v>
          </cell>
          <cell r="R481" t="str">
            <v>Facultad de Educación, Filosofía y Antropología</v>
          </cell>
          <cell r="S481">
            <v>2</v>
          </cell>
          <cell r="T481">
            <v>6</v>
          </cell>
          <cell r="U481">
            <v>1</v>
          </cell>
        </row>
        <row r="482">
          <cell r="O482" t="str">
            <v>Estética y Teoría de las Artes I</v>
          </cell>
          <cell r="P482">
            <v>25150</v>
          </cell>
          <cell r="Q482">
            <v>420</v>
          </cell>
          <cell r="R482" t="str">
            <v>Aula de la Experiencia de Gipuzkoa</v>
          </cell>
          <cell r="S482">
            <v>1</v>
          </cell>
          <cell r="T482">
            <v>6</v>
          </cell>
          <cell r="U482">
            <v>1</v>
          </cell>
        </row>
        <row r="483">
          <cell r="O483" t="str">
            <v>Historia de la Filosofía Antigua</v>
          </cell>
          <cell r="P483">
            <v>25151</v>
          </cell>
          <cell r="Q483">
            <v>230</v>
          </cell>
          <cell r="R483" t="str">
            <v>Facultad de Educación, Filosofía y Antropología</v>
          </cell>
          <cell r="S483">
            <v>2</v>
          </cell>
          <cell r="T483">
            <v>6</v>
          </cell>
          <cell r="U483">
            <v>1</v>
          </cell>
        </row>
        <row r="484">
          <cell r="O484" t="str">
            <v>Historia de la Filosofía Antigua</v>
          </cell>
          <cell r="P484">
            <v>25151</v>
          </cell>
          <cell r="Q484">
            <v>420</v>
          </cell>
          <cell r="R484" t="str">
            <v>Aula de la Experiencia de Gipuzkoa</v>
          </cell>
          <cell r="S484">
            <v>1</v>
          </cell>
          <cell r="T484">
            <v>6</v>
          </cell>
          <cell r="U484">
            <v>1</v>
          </cell>
        </row>
        <row r="485">
          <cell r="O485" t="str">
            <v>Historia de la Filosofía Antigua</v>
          </cell>
          <cell r="P485">
            <v>25151</v>
          </cell>
          <cell r="Q485">
            <v>420</v>
          </cell>
          <cell r="R485" t="str">
            <v>Aula de la Experiencia de Gipuzkoa</v>
          </cell>
          <cell r="S485">
            <v>1</v>
          </cell>
          <cell r="T485">
            <v>6</v>
          </cell>
          <cell r="U485">
            <v>1</v>
          </cell>
        </row>
        <row r="486">
          <cell r="O486" t="str">
            <v>Lenguas Clásicas</v>
          </cell>
          <cell r="P486">
            <v>25152</v>
          </cell>
          <cell r="Q486">
            <v>230</v>
          </cell>
          <cell r="R486" t="str">
            <v>Facultad de Educación, Filosofía y Antropología</v>
          </cell>
          <cell r="S486">
            <v>2</v>
          </cell>
          <cell r="T486">
            <v>6</v>
          </cell>
          <cell r="U486">
            <v>1</v>
          </cell>
        </row>
        <row r="487">
          <cell r="O487" t="str">
            <v>Filosofía del Lenguaje I</v>
          </cell>
          <cell r="P487">
            <v>25153</v>
          </cell>
          <cell r="Q487">
            <v>230</v>
          </cell>
          <cell r="R487" t="str">
            <v>Facultad de Educación, Filosofía y Antropología</v>
          </cell>
          <cell r="S487">
            <v>2</v>
          </cell>
          <cell r="T487">
            <v>6</v>
          </cell>
          <cell r="U487">
            <v>2</v>
          </cell>
        </row>
        <row r="488">
          <cell r="O488" t="str">
            <v>Filosofía del Lenguaje I</v>
          </cell>
          <cell r="P488">
            <v>25153</v>
          </cell>
          <cell r="Q488">
            <v>420</v>
          </cell>
          <cell r="R488" t="str">
            <v>Aula de la Experiencia de Gipuzkoa</v>
          </cell>
          <cell r="S488">
            <v>1</v>
          </cell>
          <cell r="T488">
            <v>6</v>
          </cell>
          <cell r="U488">
            <v>2</v>
          </cell>
        </row>
        <row r="489">
          <cell r="O489" t="str">
            <v>Historia de la Filosofía Medieval</v>
          </cell>
          <cell r="P489">
            <v>25154</v>
          </cell>
          <cell r="Q489">
            <v>230</v>
          </cell>
          <cell r="R489" t="str">
            <v>Facultad de Educación, Filosofía y Antropología</v>
          </cell>
          <cell r="S489">
            <v>2</v>
          </cell>
          <cell r="T489">
            <v>6</v>
          </cell>
          <cell r="U489">
            <v>2</v>
          </cell>
        </row>
        <row r="490">
          <cell r="O490" t="str">
            <v>Historia de la Filosofía Medieval</v>
          </cell>
          <cell r="P490">
            <v>25154</v>
          </cell>
          <cell r="Q490">
            <v>420</v>
          </cell>
          <cell r="R490" t="str">
            <v>Aula de la Experiencia de Gipuzkoa</v>
          </cell>
          <cell r="S490">
            <v>1</v>
          </cell>
          <cell r="T490">
            <v>6</v>
          </cell>
          <cell r="U490">
            <v>2</v>
          </cell>
        </row>
        <row r="491">
          <cell r="O491" t="str">
            <v>Historia de la Filosofía Medieval</v>
          </cell>
          <cell r="P491">
            <v>25154</v>
          </cell>
          <cell r="Q491">
            <v>420</v>
          </cell>
          <cell r="R491" t="str">
            <v>Aula de la Experiencia de Gipuzkoa</v>
          </cell>
          <cell r="S491">
            <v>1</v>
          </cell>
          <cell r="T491">
            <v>6</v>
          </cell>
          <cell r="U491">
            <v>2</v>
          </cell>
        </row>
        <row r="492">
          <cell r="O492" t="str">
            <v>Teoría del Conocimiento I</v>
          </cell>
          <cell r="P492">
            <v>25155</v>
          </cell>
          <cell r="Q492">
            <v>230</v>
          </cell>
          <cell r="R492" t="str">
            <v>Facultad de Educación, Filosofía y Antropología</v>
          </cell>
          <cell r="S492">
            <v>2</v>
          </cell>
          <cell r="T492">
            <v>6</v>
          </cell>
          <cell r="U492">
            <v>2</v>
          </cell>
        </row>
        <row r="493">
          <cell r="O493" t="str">
            <v>Teoría del Conocimiento I</v>
          </cell>
          <cell r="P493">
            <v>25155</v>
          </cell>
          <cell r="Q493">
            <v>420</v>
          </cell>
          <cell r="R493" t="str">
            <v>Aula de la Experiencia de Gipuzkoa</v>
          </cell>
          <cell r="S493">
            <v>1</v>
          </cell>
          <cell r="T493">
            <v>6</v>
          </cell>
          <cell r="U493">
            <v>2</v>
          </cell>
        </row>
        <row r="494">
          <cell r="O494" t="str">
            <v>Teoría del Conocimiento I</v>
          </cell>
          <cell r="P494">
            <v>25155</v>
          </cell>
          <cell r="Q494">
            <v>420</v>
          </cell>
          <cell r="R494" t="str">
            <v>Aula de la Experiencia de Gipuzkoa</v>
          </cell>
          <cell r="S494">
            <v>1</v>
          </cell>
          <cell r="T494">
            <v>6</v>
          </cell>
          <cell r="U494">
            <v>2</v>
          </cell>
        </row>
        <row r="495">
          <cell r="O495" t="str">
            <v>Ética II</v>
          </cell>
          <cell r="P495">
            <v>25156</v>
          </cell>
          <cell r="Q495">
            <v>230</v>
          </cell>
          <cell r="R495" t="str">
            <v>Facultad de Educación, Filosofía y Antropología</v>
          </cell>
          <cell r="S495">
            <v>2</v>
          </cell>
          <cell r="T495">
            <v>6</v>
          </cell>
          <cell r="U495">
            <v>2</v>
          </cell>
        </row>
        <row r="496">
          <cell r="O496" t="str">
            <v>Ética II</v>
          </cell>
          <cell r="P496">
            <v>25156</v>
          </cell>
          <cell r="Q496">
            <v>420</v>
          </cell>
          <cell r="R496" t="str">
            <v>Aula de la Experiencia de Gipuzkoa</v>
          </cell>
          <cell r="S496">
            <v>1</v>
          </cell>
          <cell r="T496">
            <v>6</v>
          </cell>
          <cell r="U496">
            <v>2</v>
          </cell>
        </row>
        <row r="497">
          <cell r="O497" t="str">
            <v>Ética II</v>
          </cell>
          <cell r="P497">
            <v>25156</v>
          </cell>
          <cell r="Q497">
            <v>420</v>
          </cell>
          <cell r="R497" t="str">
            <v>Aula de la Experiencia de Gipuzkoa</v>
          </cell>
          <cell r="S497">
            <v>1</v>
          </cell>
          <cell r="T497">
            <v>6</v>
          </cell>
          <cell r="U497">
            <v>2</v>
          </cell>
        </row>
        <row r="498">
          <cell r="O498" t="str">
            <v>Filosofía de la Ciencia I</v>
          </cell>
          <cell r="P498">
            <v>25157</v>
          </cell>
          <cell r="Q498">
            <v>230</v>
          </cell>
          <cell r="R498" t="str">
            <v>Facultad de Educación, Filosofía y Antropología</v>
          </cell>
          <cell r="S498">
            <v>3</v>
          </cell>
          <cell r="T498">
            <v>6</v>
          </cell>
          <cell r="U498">
            <v>1</v>
          </cell>
        </row>
        <row r="499">
          <cell r="O499" t="str">
            <v>Filosofía de la Ciencia I</v>
          </cell>
          <cell r="P499">
            <v>25157</v>
          </cell>
          <cell r="Q499">
            <v>230</v>
          </cell>
          <cell r="R499" t="str">
            <v>Facultad de Educación, Filosofía y Antropología</v>
          </cell>
          <cell r="S499">
            <v>3</v>
          </cell>
          <cell r="T499">
            <v>6</v>
          </cell>
          <cell r="U499">
            <v>1</v>
          </cell>
        </row>
        <row r="500">
          <cell r="O500" t="str">
            <v>Historia de la Filosofía Moderna</v>
          </cell>
          <cell r="P500">
            <v>25158</v>
          </cell>
          <cell r="Q500">
            <v>230</v>
          </cell>
          <cell r="R500" t="str">
            <v>Facultad de Educación, Filosofía y Antropología</v>
          </cell>
          <cell r="S500">
            <v>3</v>
          </cell>
          <cell r="T500">
            <v>6</v>
          </cell>
          <cell r="U500">
            <v>1</v>
          </cell>
        </row>
        <row r="501">
          <cell r="O501" t="str">
            <v>Historia de la Filosofía Moderna</v>
          </cell>
          <cell r="P501">
            <v>25158</v>
          </cell>
          <cell r="Q501">
            <v>420</v>
          </cell>
          <cell r="R501" t="str">
            <v>Aula de la Experiencia de Gipuzkoa</v>
          </cell>
          <cell r="S501">
            <v>1</v>
          </cell>
          <cell r="T501">
            <v>6</v>
          </cell>
          <cell r="U501">
            <v>1</v>
          </cell>
        </row>
        <row r="502">
          <cell r="O502" t="str">
            <v>Historia de la Filosofía Moderna</v>
          </cell>
          <cell r="P502">
            <v>25158</v>
          </cell>
          <cell r="Q502">
            <v>420</v>
          </cell>
          <cell r="R502" t="str">
            <v>Aula de la Experiencia de Gipuzkoa</v>
          </cell>
          <cell r="S502">
            <v>1</v>
          </cell>
          <cell r="T502">
            <v>6</v>
          </cell>
          <cell r="U502">
            <v>1</v>
          </cell>
        </row>
        <row r="503">
          <cell r="O503" t="str">
            <v>Filosofía del Lenguaje II</v>
          </cell>
          <cell r="P503">
            <v>25159</v>
          </cell>
          <cell r="Q503">
            <v>230</v>
          </cell>
          <cell r="R503" t="str">
            <v>Facultad de Educación, Filosofía y Antropología</v>
          </cell>
          <cell r="S503">
            <v>3</v>
          </cell>
          <cell r="T503">
            <v>6</v>
          </cell>
          <cell r="U503">
            <v>1</v>
          </cell>
        </row>
        <row r="504">
          <cell r="O504" t="str">
            <v>Filosofía del Lenguaje II</v>
          </cell>
          <cell r="P504">
            <v>25159</v>
          </cell>
          <cell r="Q504">
            <v>420</v>
          </cell>
          <cell r="R504" t="str">
            <v>Aula de la Experiencia de Gipuzkoa</v>
          </cell>
          <cell r="S504">
            <v>1</v>
          </cell>
          <cell r="T504">
            <v>6</v>
          </cell>
          <cell r="U504">
            <v>1</v>
          </cell>
        </row>
        <row r="505">
          <cell r="O505" t="str">
            <v>Filosofía del Lenguaje II</v>
          </cell>
          <cell r="P505">
            <v>25159</v>
          </cell>
          <cell r="Q505">
            <v>420</v>
          </cell>
          <cell r="R505" t="str">
            <v>Aula de la Experiencia de Gipuzkoa</v>
          </cell>
          <cell r="S505">
            <v>1</v>
          </cell>
          <cell r="T505">
            <v>6</v>
          </cell>
          <cell r="U505">
            <v>1</v>
          </cell>
        </row>
        <row r="506">
          <cell r="O506" t="str">
            <v>Metafísica I</v>
          </cell>
          <cell r="P506">
            <v>25160</v>
          </cell>
          <cell r="Q506">
            <v>230</v>
          </cell>
          <cell r="R506" t="str">
            <v>Facultad de Educación, Filosofía y Antropología</v>
          </cell>
          <cell r="S506">
            <v>3</v>
          </cell>
          <cell r="T506">
            <v>6</v>
          </cell>
          <cell r="U506">
            <v>1</v>
          </cell>
        </row>
        <row r="507">
          <cell r="O507" t="str">
            <v>Metafísica I</v>
          </cell>
          <cell r="P507">
            <v>25160</v>
          </cell>
          <cell r="Q507">
            <v>420</v>
          </cell>
          <cell r="R507" t="str">
            <v>Aula de la Experiencia de Gipuzkoa</v>
          </cell>
          <cell r="S507">
            <v>1</v>
          </cell>
          <cell r="T507">
            <v>6</v>
          </cell>
          <cell r="U507">
            <v>1</v>
          </cell>
        </row>
        <row r="508">
          <cell r="O508" t="str">
            <v>Metafísica I</v>
          </cell>
          <cell r="P508">
            <v>25160</v>
          </cell>
          <cell r="Q508">
            <v>420</v>
          </cell>
          <cell r="R508" t="str">
            <v>Aula de la Experiencia de Gipuzkoa</v>
          </cell>
          <cell r="S508">
            <v>1</v>
          </cell>
          <cell r="T508">
            <v>6</v>
          </cell>
          <cell r="U508">
            <v>1</v>
          </cell>
        </row>
        <row r="509">
          <cell r="O509" t="str">
            <v>Filosofía Política II</v>
          </cell>
          <cell r="P509">
            <v>25161</v>
          </cell>
          <cell r="Q509">
            <v>230</v>
          </cell>
          <cell r="R509" t="str">
            <v>Facultad de Educación, Filosofía y Antropología</v>
          </cell>
          <cell r="S509">
            <v>3</v>
          </cell>
          <cell r="T509">
            <v>6</v>
          </cell>
          <cell r="U509">
            <v>1</v>
          </cell>
        </row>
        <row r="510">
          <cell r="O510" t="str">
            <v>Filosofía Política II</v>
          </cell>
          <cell r="P510">
            <v>25161</v>
          </cell>
          <cell r="Q510">
            <v>420</v>
          </cell>
          <cell r="R510" t="str">
            <v>Aula de la Experiencia de Gipuzkoa</v>
          </cell>
          <cell r="S510">
            <v>1</v>
          </cell>
          <cell r="T510">
            <v>6</v>
          </cell>
          <cell r="U510">
            <v>1</v>
          </cell>
        </row>
        <row r="511">
          <cell r="O511" t="str">
            <v>Filosofía Política II</v>
          </cell>
          <cell r="P511">
            <v>25161</v>
          </cell>
          <cell r="Q511">
            <v>420</v>
          </cell>
          <cell r="R511" t="str">
            <v>Aula de la Experiencia de Gipuzkoa</v>
          </cell>
          <cell r="S511">
            <v>1</v>
          </cell>
          <cell r="T511">
            <v>6</v>
          </cell>
          <cell r="U511">
            <v>1</v>
          </cell>
        </row>
        <row r="512">
          <cell r="O512" t="str">
            <v>Estética y Teoría de las Artes II</v>
          </cell>
          <cell r="P512">
            <v>25162</v>
          </cell>
          <cell r="Q512">
            <v>230</v>
          </cell>
          <cell r="R512" t="str">
            <v>Facultad de Educación, Filosofía y Antropología</v>
          </cell>
          <cell r="S512">
            <v>3</v>
          </cell>
          <cell r="T512">
            <v>6</v>
          </cell>
          <cell r="U512">
            <v>2</v>
          </cell>
        </row>
        <row r="513">
          <cell r="O513" t="str">
            <v>Teoría del Conocimiento II</v>
          </cell>
          <cell r="P513">
            <v>25163</v>
          </cell>
          <cell r="Q513">
            <v>230</v>
          </cell>
          <cell r="R513" t="str">
            <v>Facultad de Educación, Filosofía y Antropología</v>
          </cell>
          <cell r="S513">
            <v>3</v>
          </cell>
          <cell r="T513">
            <v>6</v>
          </cell>
          <cell r="U513">
            <v>2</v>
          </cell>
        </row>
        <row r="514">
          <cell r="O514" t="str">
            <v>Teoría del Conocimiento II</v>
          </cell>
          <cell r="P514">
            <v>25163</v>
          </cell>
          <cell r="Q514">
            <v>420</v>
          </cell>
          <cell r="R514" t="str">
            <v>Aula de la Experiencia de Gipuzkoa</v>
          </cell>
          <cell r="S514">
            <v>1</v>
          </cell>
          <cell r="T514">
            <v>6</v>
          </cell>
          <cell r="U514">
            <v>2</v>
          </cell>
        </row>
        <row r="515">
          <cell r="O515" t="str">
            <v>Teoría del Conocimiento II</v>
          </cell>
          <cell r="P515">
            <v>25163</v>
          </cell>
          <cell r="Q515">
            <v>420</v>
          </cell>
          <cell r="R515" t="str">
            <v>Aula de la Experiencia de Gipuzkoa</v>
          </cell>
          <cell r="S515">
            <v>1</v>
          </cell>
          <cell r="T515">
            <v>6</v>
          </cell>
          <cell r="U515">
            <v>2</v>
          </cell>
        </row>
        <row r="516">
          <cell r="O516" t="str">
            <v>Filosofía de la Ciencia II</v>
          </cell>
          <cell r="P516">
            <v>25164</v>
          </cell>
          <cell r="Q516">
            <v>230</v>
          </cell>
          <cell r="R516" t="str">
            <v>Facultad de Educación, Filosofía y Antropología</v>
          </cell>
          <cell r="S516">
            <v>3</v>
          </cell>
          <cell r="T516">
            <v>6</v>
          </cell>
          <cell r="U516">
            <v>2</v>
          </cell>
        </row>
        <row r="517">
          <cell r="O517" t="str">
            <v>Filosofía de la Ciencia II</v>
          </cell>
          <cell r="P517">
            <v>25164</v>
          </cell>
          <cell r="Q517">
            <v>230</v>
          </cell>
          <cell r="R517" t="str">
            <v>Facultad de Educación, Filosofía y Antropología</v>
          </cell>
          <cell r="S517">
            <v>3</v>
          </cell>
          <cell r="T517">
            <v>6</v>
          </cell>
          <cell r="U517">
            <v>2</v>
          </cell>
        </row>
        <row r="518">
          <cell r="O518" t="str">
            <v>Filosofía de la Ciencia II</v>
          </cell>
          <cell r="P518">
            <v>25164</v>
          </cell>
          <cell r="Q518">
            <v>420</v>
          </cell>
          <cell r="R518" t="str">
            <v>Aula de la Experiencia de Gipuzkoa</v>
          </cell>
          <cell r="S518">
            <v>1</v>
          </cell>
          <cell r="T518">
            <v>6</v>
          </cell>
          <cell r="U518">
            <v>2</v>
          </cell>
        </row>
        <row r="519">
          <cell r="O519" t="str">
            <v>Historia de la Filosofía Contemporánea</v>
          </cell>
          <cell r="P519">
            <v>25165</v>
          </cell>
          <cell r="Q519">
            <v>230</v>
          </cell>
          <cell r="R519" t="str">
            <v>Facultad de Educación, Filosofía y Antropología</v>
          </cell>
          <cell r="S519">
            <v>3</v>
          </cell>
          <cell r="T519">
            <v>6</v>
          </cell>
          <cell r="U519">
            <v>2</v>
          </cell>
        </row>
        <row r="520">
          <cell r="O520" t="str">
            <v>Historia de la Filosofía Contemporánea</v>
          </cell>
          <cell r="P520">
            <v>25165</v>
          </cell>
          <cell r="Q520">
            <v>420</v>
          </cell>
          <cell r="R520" t="str">
            <v>Aula de la Experiencia de Gipuzkoa</v>
          </cell>
          <cell r="S520">
            <v>1</v>
          </cell>
          <cell r="T520">
            <v>6</v>
          </cell>
          <cell r="U520">
            <v>2</v>
          </cell>
        </row>
        <row r="521">
          <cell r="O521" t="str">
            <v>Historia de la Filosofía Contemporánea</v>
          </cell>
          <cell r="P521">
            <v>25165</v>
          </cell>
          <cell r="Q521">
            <v>420</v>
          </cell>
          <cell r="R521" t="str">
            <v>Aula de la Experiencia de Gipuzkoa</v>
          </cell>
          <cell r="S521">
            <v>1</v>
          </cell>
          <cell r="T521">
            <v>6</v>
          </cell>
          <cell r="U521">
            <v>2</v>
          </cell>
        </row>
        <row r="522">
          <cell r="O522" t="str">
            <v>Metafísica II</v>
          </cell>
          <cell r="P522">
            <v>25166</v>
          </cell>
          <cell r="Q522">
            <v>230</v>
          </cell>
          <cell r="R522" t="str">
            <v>Facultad de Educación, Filosofía y Antropología</v>
          </cell>
          <cell r="S522">
            <v>3</v>
          </cell>
          <cell r="T522">
            <v>6</v>
          </cell>
          <cell r="U522">
            <v>2</v>
          </cell>
        </row>
        <row r="523">
          <cell r="O523" t="str">
            <v>Metafísica II</v>
          </cell>
          <cell r="P523">
            <v>25166</v>
          </cell>
          <cell r="Q523">
            <v>420</v>
          </cell>
          <cell r="R523" t="str">
            <v>Aula de la Experiencia de Gipuzkoa</v>
          </cell>
          <cell r="S523">
            <v>1</v>
          </cell>
          <cell r="T523">
            <v>6</v>
          </cell>
          <cell r="U523">
            <v>2</v>
          </cell>
        </row>
        <row r="524">
          <cell r="O524" t="str">
            <v>Metafísica II</v>
          </cell>
          <cell r="P524">
            <v>25166</v>
          </cell>
          <cell r="Q524">
            <v>420</v>
          </cell>
          <cell r="R524" t="str">
            <v>Aula de la Experiencia de Gipuzkoa</v>
          </cell>
          <cell r="S524">
            <v>1</v>
          </cell>
          <cell r="T524">
            <v>6</v>
          </cell>
          <cell r="U524">
            <v>2</v>
          </cell>
        </row>
        <row r="525">
          <cell r="O525" t="str">
            <v>Introducción a la Filosofía I</v>
          </cell>
          <cell r="P525">
            <v>25167</v>
          </cell>
          <cell r="Q525">
            <v>230</v>
          </cell>
          <cell r="R525" t="str">
            <v>Facultad de Educación, Filosofía y Antropología</v>
          </cell>
          <cell r="S525">
            <v>1</v>
          </cell>
          <cell r="T525">
            <v>6</v>
          </cell>
          <cell r="U525">
            <v>1</v>
          </cell>
        </row>
        <row r="526">
          <cell r="O526" t="str">
            <v>Introducción a la Filosofía I</v>
          </cell>
          <cell r="P526">
            <v>25167</v>
          </cell>
          <cell r="Q526">
            <v>230</v>
          </cell>
          <cell r="R526" t="str">
            <v>Facultad de Educación, Filosofía y Antropología</v>
          </cell>
          <cell r="S526">
            <v>1</v>
          </cell>
          <cell r="T526">
            <v>6</v>
          </cell>
          <cell r="U526">
            <v>1</v>
          </cell>
        </row>
        <row r="527">
          <cell r="O527" t="str">
            <v>Introducción a la Filosofía II</v>
          </cell>
          <cell r="P527">
            <v>25168</v>
          </cell>
          <cell r="Q527">
            <v>230</v>
          </cell>
          <cell r="R527" t="str">
            <v>Facultad de Educación, Filosofía y Antropología</v>
          </cell>
          <cell r="S527">
            <v>1</v>
          </cell>
          <cell r="T527">
            <v>6</v>
          </cell>
          <cell r="U527">
            <v>2</v>
          </cell>
        </row>
        <row r="528">
          <cell r="O528" t="str">
            <v>Introducción a la Filosofía II</v>
          </cell>
          <cell r="P528">
            <v>25168</v>
          </cell>
          <cell r="Q528">
            <v>230</v>
          </cell>
          <cell r="R528" t="str">
            <v>Facultad de Educación, Filosofía y Antropología</v>
          </cell>
          <cell r="S528">
            <v>1</v>
          </cell>
          <cell r="T528">
            <v>6</v>
          </cell>
          <cell r="U528">
            <v>2</v>
          </cell>
        </row>
        <row r="529">
          <cell r="O529" t="str">
            <v>Textos Básicos de Filosofía</v>
          </cell>
          <cell r="P529">
            <v>25169</v>
          </cell>
          <cell r="Q529">
            <v>230</v>
          </cell>
          <cell r="R529" t="str">
            <v>Facultad de Educación, Filosofía y Antropología</v>
          </cell>
          <cell r="S529">
            <v>1</v>
          </cell>
          <cell r="T529">
            <v>6</v>
          </cell>
          <cell r="U529">
            <v>1</v>
          </cell>
        </row>
        <row r="530">
          <cell r="O530" t="str">
            <v>Textos Básicos de Filosofía</v>
          </cell>
          <cell r="P530">
            <v>25169</v>
          </cell>
          <cell r="Q530">
            <v>230</v>
          </cell>
          <cell r="R530" t="str">
            <v>Facultad de Educación, Filosofía y Antropología</v>
          </cell>
          <cell r="S530">
            <v>1</v>
          </cell>
          <cell r="T530">
            <v>6</v>
          </cell>
          <cell r="U530">
            <v>1</v>
          </cell>
        </row>
        <row r="531">
          <cell r="O531" t="str">
            <v>Textos Básicos de Filosofía</v>
          </cell>
          <cell r="P531">
            <v>25169</v>
          </cell>
          <cell r="Q531">
            <v>420</v>
          </cell>
          <cell r="R531" t="str">
            <v>Aula de la Experiencia de Gipuzkoa</v>
          </cell>
          <cell r="S531">
            <v>1</v>
          </cell>
          <cell r="T531">
            <v>6</v>
          </cell>
          <cell r="U531">
            <v>1</v>
          </cell>
        </row>
        <row r="532">
          <cell r="O532" t="str">
            <v>Textos Básicos de Antropología</v>
          </cell>
          <cell r="P532">
            <v>25170</v>
          </cell>
          <cell r="Q532">
            <v>230</v>
          </cell>
          <cell r="R532" t="str">
            <v>Facultad de Educación, Filosofía y Antropología</v>
          </cell>
          <cell r="S532">
            <v>1</v>
          </cell>
          <cell r="T532">
            <v>6</v>
          </cell>
          <cell r="U532">
            <v>2</v>
          </cell>
        </row>
        <row r="533">
          <cell r="O533" t="str">
            <v>Textos Básicos de Antropología</v>
          </cell>
          <cell r="P533">
            <v>25170</v>
          </cell>
          <cell r="Q533">
            <v>230</v>
          </cell>
          <cell r="R533" t="str">
            <v>Facultad de Educación, Filosofía y Antropología</v>
          </cell>
          <cell r="S533">
            <v>1</v>
          </cell>
          <cell r="T533">
            <v>6</v>
          </cell>
          <cell r="U533">
            <v>2</v>
          </cell>
        </row>
        <row r="534">
          <cell r="O534" t="str">
            <v>Ética</v>
          </cell>
          <cell r="P534">
            <v>25171</v>
          </cell>
          <cell r="Q534">
            <v>230</v>
          </cell>
          <cell r="R534" t="str">
            <v>Facultad de Educación, Filosofía y Antropología</v>
          </cell>
          <cell r="S534">
            <v>1</v>
          </cell>
          <cell r="T534">
            <v>6</v>
          </cell>
          <cell r="U534">
            <v>2</v>
          </cell>
        </row>
        <row r="535">
          <cell r="O535" t="str">
            <v>Ética</v>
          </cell>
          <cell r="P535">
            <v>25171</v>
          </cell>
          <cell r="Q535">
            <v>230</v>
          </cell>
          <cell r="R535" t="str">
            <v>Facultad de Educación, Filosofía y Antropología</v>
          </cell>
          <cell r="S535">
            <v>1</v>
          </cell>
          <cell r="T535">
            <v>6</v>
          </cell>
          <cell r="U535">
            <v>2</v>
          </cell>
        </row>
        <row r="536">
          <cell r="O536" t="str">
            <v>Ética</v>
          </cell>
          <cell r="P536">
            <v>25171</v>
          </cell>
          <cell r="Q536">
            <v>420</v>
          </cell>
          <cell r="R536" t="str">
            <v>Aula de la Experiencia de Gipuzkoa</v>
          </cell>
          <cell r="S536">
            <v>1</v>
          </cell>
          <cell r="T536">
            <v>6</v>
          </cell>
          <cell r="U536">
            <v>2</v>
          </cell>
        </row>
        <row r="537">
          <cell r="O537" t="str">
            <v>Sociología</v>
          </cell>
          <cell r="P537">
            <v>25172</v>
          </cell>
          <cell r="Q537">
            <v>230</v>
          </cell>
          <cell r="R537" t="str">
            <v>Facultad de Educación, Filosofía y Antropología</v>
          </cell>
          <cell r="S537">
            <v>1</v>
          </cell>
          <cell r="T537">
            <v>6</v>
          </cell>
          <cell r="U537">
            <v>1</v>
          </cell>
        </row>
        <row r="538">
          <cell r="O538" t="str">
            <v>Sociología</v>
          </cell>
          <cell r="P538">
            <v>25172</v>
          </cell>
          <cell r="Q538">
            <v>230</v>
          </cell>
          <cell r="R538" t="str">
            <v>Facultad de Educación, Filosofía y Antropología</v>
          </cell>
          <cell r="S538">
            <v>1</v>
          </cell>
          <cell r="T538">
            <v>6</v>
          </cell>
          <cell r="U538">
            <v>1</v>
          </cell>
        </row>
        <row r="539">
          <cell r="O539" t="str">
            <v>Historia del Pensamiento I</v>
          </cell>
          <cell r="P539">
            <v>25173</v>
          </cell>
          <cell r="Q539">
            <v>230</v>
          </cell>
          <cell r="R539" t="str">
            <v>Facultad de Educación, Filosofía y Antropología</v>
          </cell>
          <cell r="S539">
            <v>1</v>
          </cell>
          <cell r="T539">
            <v>6</v>
          </cell>
          <cell r="U539">
            <v>1</v>
          </cell>
        </row>
        <row r="540">
          <cell r="O540" t="str">
            <v>Historia del Pensamiento I</v>
          </cell>
          <cell r="P540">
            <v>25173</v>
          </cell>
          <cell r="Q540">
            <v>230</v>
          </cell>
          <cell r="R540" t="str">
            <v>Facultad de Educación, Filosofía y Antropología</v>
          </cell>
          <cell r="S540">
            <v>1</v>
          </cell>
          <cell r="T540">
            <v>6</v>
          </cell>
          <cell r="U540">
            <v>1</v>
          </cell>
        </row>
        <row r="541">
          <cell r="O541" t="str">
            <v>Historia del Pensamiento II</v>
          </cell>
          <cell r="P541">
            <v>25174</v>
          </cell>
          <cell r="Q541">
            <v>230</v>
          </cell>
          <cell r="R541" t="str">
            <v>Facultad de Educación, Filosofía y Antropología</v>
          </cell>
          <cell r="S541">
            <v>1</v>
          </cell>
          <cell r="T541">
            <v>6</v>
          </cell>
          <cell r="U541">
            <v>2</v>
          </cell>
        </row>
        <row r="542">
          <cell r="O542" t="str">
            <v>Historia del Pensamiento II</v>
          </cell>
          <cell r="P542">
            <v>25174</v>
          </cell>
          <cell r="Q542">
            <v>230</v>
          </cell>
          <cell r="R542" t="str">
            <v>Facultad de Educación, Filosofía y Antropología</v>
          </cell>
          <cell r="S542">
            <v>1</v>
          </cell>
          <cell r="T542">
            <v>6</v>
          </cell>
          <cell r="U542">
            <v>2</v>
          </cell>
        </row>
        <row r="543">
          <cell r="O543" t="str">
            <v>Historia del Pensamiento II</v>
          </cell>
          <cell r="P543">
            <v>25174</v>
          </cell>
          <cell r="Q543">
            <v>420</v>
          </cell>
          <cell r="R543" t="str">
            <v>Aula de la Experiencia de Gipuzkoa</v>
          </cell>
          <cell r="S543">
            <v>1</v>
          </cell>
          <cell r="T543">
            <v>6</v>
          </cell>
          <cell r="U543">
            <v>2</v>
          </cell>
        </row>
        <row r="544">
          <cell r="O544" t="str">
            <v>Antropología filosófica</v>
          </cell>
          <cell r="P544">
            <v>25175</v>
          </cell>
          <cell r="Q544">
            <v>130</v>
          </cell>
          <cell r="R544" t="str">
            <v>Facultad de Letras</v>
          </cell>
          <cell r="S544" t="str">
            <v>X</v>
          </cell>
          <cell r="T544">
            <v>6</v>
          </cell>
          <cell r="U544">
            <v>2</v>
          </cell>
        </row>
        <row r="545">
          <cell r="O545" t="str">
            <v>Antropología filosófica</v>
          </cell>
          <cell r="P545">
            <v>25175</v>
          </cell>
          <cell r="Q545">
            <v>230</v>
          </cell>
          <cell r="R545" t="str">
            <v>Facultad de Educación, Filosofía y Antropología</v>
          </cell>
          <cell r="S545">
            <v>4</v>
          </cell>
          <cell r="T545">
            <v>6</v>
          </cell>
          <cell r="U545">
            <v>1</v>
          </cell>
        </row>
        <row r="546">
          <cell r="O546" t="str">
            <v>Antropología filosófica</v>
          </cell>
          <cell r="P546">
            <v>25175</v>
          </cell>
          <cell r="Q546">
            <v>410</v>
          </cell>
          <cell r="R546" t="str">
            <v>Aula de la Experiencia de Alava</v>
          </cell>
          <cell r="S546">
            <v>1</v>
          </cell>
          <cell r="T546">
            <v>6</v>
          </cell>
          <cell r="U546">
            <v>2</v>
          </cell>
        </row>
        <row r="547">
          <cell r="O547" t="str">
            <v>Antropología filosófica</v>
          </cell>
          <cell r="P547">
            <v>25175</v>
          </cell>
          <cell r="Q547">
            <v>420</v>
          </cell>
          <cell r="R547" t="str">
            <v>Aula de la Experiencia de Gipuzkoa</v>
          </cell>
          <cell r="S547">
            <v>1</v>
          </cell>
          <cell r="T547">
            <v>6</v>
          </cell>
          <cell r="U547">
            <v>1</v>
          </cell>
        </row>
        <row r="548">
          <cell r="O548" t="str">
            <v>Debates Éticos Contemporáneos</v>
          </cell>
          <cell r="P548">
            <v>25176</v>
          </cell>
          <cell r="Q548">
            <v>230</v>
          </cell>
          <cell r="R548" t="str">
            <v>Facultad de Educación, Filosofía y Antropología</v>
          </cell>
          <cell r="S548">
            <v>4</v>
          </cell>
          <cell r="T548">
            <v>6</v>
          </cell>
          <cell r="U548">
            <v>1</v>
          </cell>
        </row>
        <row r="549">
          <cell r="O549" t="str">
            <v>Justicia y Derechos en el Siglo XXI</v>
          </cell>
          <cell r="P549">
            <v>25177</v>
          </cell>
          <cell r="Q549">
            <v>230</v>
          </cell>
          <cell r="R549" t="str">
            <v>Facultad de Educación, Filosofía y Antropología</v>
          </cell>
          <cell r="S549">
            <v>4</v>
          </cell>
          <cell r="T549">
            <v>6</v>
          </cell>
          <cell r="U549">
            <v>1</v>
          </cell>
        </row>
        <row r="550">
          <cell r="O550" t="str">
            <v>Filosofía de la Mente</v>
          </cell>
          <cell r="P550">
            <v>25178</v>
          </cell>
          <cell r="Q550">
            <v>230</v>
          </cell>
          <cell r="R550" t="str">
            <v>Facultad de Educación, Filosofía y Antropología</v>
          </cell>
          <cell r="S550">
            <v>4</v>
          </cell>
          <cell r="T550">
            <v>6</v>
          </cell>
          <cell r="U550">
            <v>1</v>
          </cell>
        </row>
        <row r="551">
          <cell r="O551" t="str">
            <v>Filosofía e Historia de las Ciencias</v>
          </cell>
          <cell r="P551">
            <v>25179</v>
          </cell>
          <cell r="Q551">
            <v>230</v>
          </cell>
          <cell r="R551" t="str">
            <v>Facultad de Educación, Filosofía y Antropología</v>
          </cell>
          <cell r="S551">
            <v>4</v>
          </cell>
          <cell r="T551">
            <v>6</v>
          </cell>
          <cell r="U551">
            <v>1</v>
          </cell>
        </row>
        <row r="552">
          <cell r="O552" t="str">
            <v>Obras Fundamentales de la Filosofía Antigua y Medieval</v>
          </cell>
          <cell r="P552">
            <v>25180</v>
          </cell>
          <cell r="Q552">
            <v>230</v>
          </cell>
          <cell r="R552" t="str">
            <v>Facultad de Educación, Filosofía y Antropología</v>
          </cell>
          <cell r="S552">
            <v>4</v>
          </cell>
          <cell r="T552">
            <v>6</v>
          </cell>
          <cell r="U552">
            <v>1</v>
          </cell>
        </row>
        <row r="553">
          <cell r="O553" t="str">
            <v>Obras Fundamentales de la Filosofía Antigua y Medieval</v>
          </cell>
          <cell r="P553">
            <v>25180</v>
          </cell>
          <cell r="Q553">
            <v>420</v>
          </cell>
          <cell r="R553" t="str">
            <v>Aula de la Experiencia de Gipuzkoa</v>
          </cell>
          <cell r="S553">
            <v>1</v>
          </cell>
          <cell r="T553">
            <v>6</v>
          </cell>
          <cell r="U553">
            <v>1</v>
          </cell>
        </row>
        <row r="554">
          <cell r="O554" t="str">
            <v>Filosofía, Lógica y Lenguaje</v>
          </cell>
          <cell r="P554">
            <v>25182</v>
          </cell>
          <cell r="Q554">
            <v>230</v>
          </cell>
          <cell r="R554" t="str">
            <v>Facultad de Educación, Filosofía y Antropología</v>
          </cell>
          <cell r="S554">
            <v>4</v>
          </cell>
          <cell r="T554">
            <v>6</v>
          </cell>
          <cell r="U554">
            <v>2</v>
          </cell>
        </row>
        <row r="555">
          <cell r="O555" t="str">
            <v>Filosofía y Literatura</v>
          </cell>
          <cell r="P555">
            <v>25184</v>
          </cell>
          <cell r="Q555">
            <v>230</v>
          </cell>
          <cell r="R555" t="str">
            <v>Facultad de Educación, Filosofía y Antropología</v>
          </cell>
          <cell r="S555">
            <v>4</v>
          </cell>
          <cell r="T555">
            <v>6</v>
          </cell>
          <cell r="U555">
            <v>2</v>
          </cell>
        </row>
        <row r="556">
          <cell r="O556" t="str">
            <v>Filosofía y Literatura</v>
          </cell>
          <cell r="P556">
            <v>25184</v>
          </cell>
          <cell r="Q556">
            <v>230</v>
          </cell>
          <cell r="R556" t="str">
            <v>Facultad de Educación, Filosofía y Antropología</v>
          </cell>
          <cell r="S556">
            <v>4</v>
          </cell>
          <cell r="T556">
            <v>6</v>
          </cell>
          <cell r="U556">
            <v>2</v>
          </cell>
        </row>
        <row r="557">
          <cell r="O557" t="str">
            <v>Filosofía y Literatura</v>
          </cell>
          <cell r="P557">
            <v>25184</v>
          </cell>
          <cell r="Q557">
            <v>420</v>
          </cell>
          <cell r="R557" t="str">
            <v>Aula de la Experiencia de Gipuzkoa</v>
          </cell>
          <cell r="S557">
            <v>1</v>
          </cell>
          <cell r="T557">
            <v>6</v>
          </cell>
          <cell r="U557">
            <v>2</v>
          </cell>
        </row>
        <row r="558">
          <cell r="O558" t="str">
            <v>Obras Fundamentales de la Filosofía Moderna</v>
          </cell>
          <cell r="P558">
            <v>25185</v>
          </cell>
          <cell r="Q558">
            <v>230</v>
          </cell>
          <cell r="R558" t="str">
            <v>Facultad de Educación, Filosofía y Antropología</v>
          </cell>
          <cell r="S558">
            <v>4</v>
          </cell>
          <cell r="T558">
            <v>6</v>
          </cell>
          <cell r="U558">
            <v>2</v>
          </cell>
        </row>
        <row r="559">
          <cell r="O559" t="str">
            <v>Obras Fundamentales de la Filosofía Contemporánea</v>
          </cell>
          <cell r="P559">
            <v>25186</v>
          </cell>
          <cell r="Q559">
            <v>420</v>
          </cell>
          <cell r="R559" t="str">
            <v>Aula de la Experiencia de Gipuzkoa</v>
          </cell>
          <cell r="S559">
            <v>1</v>
          </cell>
          <cell r="T559">
            <v>6</v>
          </cell>
          <cell r="U559">
            <v>2</v>
          </cell>
        </row>
        <row r="560">
          <cell r="O560" t="str">
            <v>Euskararen Araua eta Erabilera</v>
          </cell>
          <cell r="P560">
            <v>25188</v>
          </cell>
          <cell r="Q560">
            <v>354</v>
          </cell>
          <cell r="R560" t="str">
            <v>Escuela Universitaria de Magisterio de Bilbao</v>
          </cell>
          <cell r="S560">
            <v>4</v>
          </cell>
          <cell r="T560">
            <v>6</v>
          </cell>
          <cell r="U560">
            <v>1</v>
          </cell>
        </row>
        <row r="561">
          <cell r="O561" t="str">
            <v>Euskararen Araua eta Erabilera</v>
          </cell>
          <cell r="P561">
            <v>25188</v>
          </cell>
          <cell r="Q561">
            <v>354</v>
          </cell>
          <cell r="R561" t="str">
            <v>Escuela Universitaria de Magisterio de Bilbao</v>
          </cell>
          <cell r="S561">
            <v>4</v>
          </cell>
          <cell r="T561">
            <v>6</v>
          </cell>
          <cell r="U561">
            <v>1</v>
          </cell>
        </row>
        <row r="562">
          <cell r="O562" t="str">
            <v>Trabajo Fin de Grado</v>
          </cell>
          <cell r="P562">
            <v>25189</v>
          </cell>
          <cell r="Q562">
            <v>230</v>
          </cell>
          <cell r="R562" t="str">
            <v>Facultad de Educación, Filosofía y Antropología</v>
          </cell>
          <cell r="S562">
            <v>4</v>
          </cell>
          <cell r="T562">
            <v>12</v>
          </cell>
          <cell r="U562">
            <v>0</v>
          </cell>
        </row>
        <row r="563">
          <cell r="O563" t="str">
            <v>Química y Bioquímica de los Alimentos</v>
          </cell>
          <cell r="P563">
            <v>25190</v>
          </cell>
          <cell r="Q563">
            <v>125</v>
          </cell>
          <cell r="R563" t="str">
            <v>Facultad de Farmacia</v>
          </cell>
          <cell r="S563">
            <v>1</v>
          </cell>
          <cell r="T563">
            <v>6</v>
          </cell>
          <cell r="U563">
            <v>2</v>
          </cell>
        </row>
        <row r="564">
          <cell r="O564" t="str">
            <v>Sociología del sistema alimentario</v>
          </cell>
          <cell r="P564">
            <v>25191</v>
          </cell>
          <cell r="Q564">
            <v>125</v>
          </cell>
          <cell r="R564" t="str">
            <v>Facultad de Farmacia</v>
          </cell>
          <cell r="S564">
            <v>3</v>
          </cell>
          <cell r="T564">
            <v>6</v>
          </cell>
          <cell r="U564">
            <v>2</v>
          </cell>
        </row>
        <row r="565">
          <cell r="O565" t="str">
            <v>Sociología del sistema alimentario</v>
          </cell>
          <cell r="P565">
            <v>25191</v>
          </cell>
          <cell r="Q565">
            <v>130</v>
          </cell>
          <cell r="R565" t="str">
            <v>Facultad de Letras</v>
          </cell>
          <cell r="S565" t="str">
            <v>X</v>
          </cell>
          <cell r="T565">
            <v>6</v>
          </cell>
          <cell r="U565">
            <v>2</v>
          </cell>
        </row>
        <row r="566">
          <cell r="O566" t="str">
            <v>Epidemiología Nutricional</v>
          </cell>
          <cell r="P566">
            <v>25192</v>
          </cell>
          <cell r="Q566">
            <v>125</v>
          </cell>
          <cell r="R566" t="str">
            <v>Facultad de Farmacia</v>
          </cell>
          <cell r="S566">
            <v>3</v>
          </cell>
          <cell r="T566">
            <v>6</v>
          </cell>
          <cell r="U566">
            <v>1</v>
          </cell>
        </row>
        <row r="567">
          <cell r="O567" t="str">
            <v>Anatomía Humana</v>
          </cell>
          <cell r="P567">
            <v>25193</v>
          </cell>
          <cell r="Q567">
            <v>125</v>
          </cell>
          <cell r="R567" t="str">
            <v>Facultad de Farmacia</v>
          </cell>
          <cell r="S567">
            <v>1</v>
          </cell>
          <cell r="T567">
            <v>6</v>
          </cell>
          <cell r="U567">
            <v>2</v>
          </cell>
        </row>
        <row r="568">
          <cell r="O568" t="str">
            <v>Anatomía Humana</v>
          </cell>
          <cell r="P568">
            <v>25193</v>
          </cell>
          <cell r="Q568">
            <v>125</v>
          </cell>
          <cell r="R568" t="str">
            <v>Facultad de Farmacia</v>
          </cell>
          <cell r="S568">
            <v>1</v>
          </cell>
          <cell r="T568">
            <v>6</v>
          </cell>
          <cell r="U568">
            <v>2</v>
          </cell>
        </row>
        <row r="569">
          <cell r="O569" t="str">
            <v>Anatomía Humana</v>
          </cell>
          <cell r="P569">
            <v>25193</v>
          </cell>
          <cell r="Q569">
            <v>125</v>
          </cell>
          <cell r="R569" t="str">
            <v>Facultad de Farmacia</v>
          </cell>
          <cell r="S569">
            <v>1</v>
          </cell>
          <cell r="T569">
            <v>6</v>
          </cell>
          <cell r="U569">
            <v>2</v>
          </cell>
        </row>
        <row r="570">
          <cell r="O570" t="str">
            <v>Bioquímica</v>
          </cell>
          <cell r="P570">
            <v>25194</v>
          </cell>
          <cell r="Q570">
            <v>125</v>
          </cell>
          <cell r="R570" t="str">
            <v>Facultad de Farmacia</v>
          </cell>
          <cell r="S570">
            <v>1</v>
          </cell>
          <cell r="T570">
            <v>6</v>
          </cell>
          <cell r="U570">
            <v>2</v>
          </cell>
        </row>
        <row r="571">
          <cell r="O571" t="str">
            <v>Bioquímica</v>
          </cell>
          <cell r="P571">
            <v>25194</v>
          </cell>
          <cell r="Q571">
            <v>125</v>
          </cell>
          <cell r="R571" t="str">
            <v>Facultad de Farmacia</v>
          </cell>
          <cell r="S571">
            <v>1</v>
          </cell>
          <cell r="T571">
            <v>6</v>
          </cell>
          <cell r="U571">
            <v>2</v>
          </cell>
        </row>
        <row r="572">
          <cell r="O572" t="str">
            <v>Bioquímica</v>
          </cell>
          <cell r="P572">
            <v>25194</v>
          </cell>
          <cell r="Q572">
            <v>215</v>
          </cell>
          <cell r="R572" t="str">
            <v>Facultad de Ciencias Químicas</v>
          </cell>
          <cell r="S572">
            <v>2</v>
          </cell>
          <cell r="T572">
            <v>6</v>
          </cell>
          <cell r="U572">
            <v>0</v>
          </cell>
        </row>
        <row r="573">
          <cell r="O573" t="str">
            <v>Bioquímica</v>
          </cell>
          <cell r="P573">
            <v>25194</v>
          </cell>
          <cell r="Q573">
            <v>310</v>
          </cell>
          <cell r="R573" t="str">
            <v>Facultad de Ciencia y Tecnología</v>
          </cell>
          <cell r="S573">
            <v>2</v>
          </cell>
          <cell r="T573">
            <v>6</v>
          </cell>
          <cell r="U573">
            <v>0</v>
          </cell>
        </row>
        <row r="574">
          <cell r="O574" t="str">
            <v>Bioquímica</v>
          </cell>
          <cell r="P574">
            <v>25194</v>
          </cell>
          <cell r="Q574">
            <v>327</v>
          </cell>
          <cell r="R574" t="str">
            <v>Facultad de Medicina y Enfermería</v>
          </cell>
          <cell r="S574">
            <v>1</v>
          </cell>
          <cell r="T574">
            <v>6</v>
          </cell>
          <cell r="U574">
            <v>1</v>
          </cell>
        </row>
        <row r="575">
          <cell r="O575" t="str">
            <v>Química Orgánica</v>
          </cell>
          <cell r="P575">
            <v>25195</v>
          </cell>
          <cell r="Q575">
            <v>125</v>
          </cell>
          <cell r="R575" t="str">
            <v>Facultad de Farmacia</v>
          </cell>
          <cell r="S575">
            <v>1</v>
          </cell>
          <cell r="T575">
            <v>6</v>
          </cell>
          <cell r="U575">
            <v>2</v>
          </cell>
        </row>
        <row r="576">
          <cell r="O576" t="str">
            <v>Química Orgánica</v>
          </cell>
          <cell r="P576">
            <v>25195</v>
          </cell>
          <cell r="Q576">
            <v>125</v>
          </cell>
          <cell r="R576" t="str">
            <v>Facultad de Farmacia</v>
          </cell>
          <cell r="S576">
            <v>1</v>
          </cell>
          <cell r="T576">
            <v>6</v>
          </cell>
          <cell r="U576">
            <v>2</v>
          </cell>
        </row>
        <row r="577">
          <cell r="O577" t="str">
            <v>Fisiología Humana</v>
          </cell>
          <cell r="P577">
            <v>25196</v>
          </cell>
          <cell r="Q577">
            <v>125</v>
          </cell>
          <cell r="R577" t="str">
            <v>Facultad de Farmacia</v>
          </cell>
          <cell r="S577">
            <v>2</v>
          </cell>
          <cell r="T577">
            <v>9</v>
          </cell>
          <cell r="U577">
            <v>1</v>
          </cell>
        </row>
        <row r="578">
          <cell r="O578" t="str">
            <v>Fisiología Humana</v>
          </cell>
          <cell r="P578">
            <v>25196</v>
          </cell>
          <cell r="Q578">
            <v>125</v>
          </cell>
          <cell r="R578" t="str">
            <v>Facultad de Farmacia</v>
          </cell>
          <cell r="S578">
            <v>2</v>
          </cell>
          <cell r="T578">
            <v>9</v>
          </cell>
          <cell r="U578">
            <v>1</v>
          </cell>
        </row>
        <row r="579">
          <cell r="O579" t="str">
            <v>Microbiología y Parasitología general</v>
          </cell>
          <cell r="P579">
            <v>25197</v>
          </cell>
          <cell r="Q579">
            <v>125</v>
          </cell>
          <cell r="R579" t="str">
            <v>Facultad de Farmacia</v>
          </cell>
          <cell r="S579">
            <v>2</v>
          </cell>
          <cell r="T579">
            <v>6</v>
          </cell>
          <cell r="U579">
            <v>2</v>
          </cell>
        </row>
        <row r="580">
          <cell r="O580" t="str">
            <v>Microbiología y Parasitología general</v>
          </cell>
          <cell r="P580">
            <v>25197</v>
          </cell>
          <cell r="Q580">
            <v>125</v>
          </cell>
          <cell r="R580" t="str">
            <v>Facultad de Farmacia</v>
          </cell>
          <cell r="S580">
            <v>2</v>
          </cell>
          <cell r="T580">
            <v>6</v>
          </cell>
          <cell r="U580">
            <v>2</v>
          </cell>
        </row>
        <row r="581">
          <cell r="O581" t="str">
            <v>Fisiopatología</v>
          </cell>
          <cell r="P581">
            <v>25198</v>
          </cell>
          <cell r="Q581">
            <v>125</v>
          </cell>
          <cell r="R581" t="str">
            <v>Facultad de Farmacia</v>
          </cell>
          <cell r="S581">
            <v>2</v>
          </cell>
          <cell r="T581">
            <v>6</v>
          </cell>
          <cell r="U581">
            <v>2</v>
          </cell>
        </row>
        <row r="582">
          <cell r="O582" t="str">
            <v>Fisiopatología</v>
          </cell>
          <cell r="P582">
            <v>25198</v>
          </cell>
          <cell r="Q582">
            <v>125</v>
          </cell>
          <cell r="R582" t="str">
            <v>Facultad de Farmacia</v>
          </cell>
          <cell r="S582">
            <v>2</v>
          </cell>
          <cell r="T582">
            <v>6</v>
          </cell>
          <cell r="U582">
            <v>2</v>
          </cell>
        </row>
        <row r="583">
          <cell r="O583" t="str">
            <v>Biología Celular y Tisular</v>
          </cell>
          <cell r="P583">
            <v>25199</v>
          </cell>
          <cell r="Q583">
            <v>125</v>
          </cell>
          <cell r="R583" t="str">
            <v>Facultad de Farmacia</v>
          </cell>
          <cell r="S583">
            <v>1</v>
          </cell>
          <cell r="T583">
            <v>6</v>
          </cell>
          <cell r="U583">
            <v>1</v>
          </cell>
        </row>
        <row r="584">
          <cell r="O584" t="str">
            <v>Biología Celular y Tisular</v>
          </cell>
          <cell r="P584">
            <v>25199</v>
          </cell>
          <cell r="Q584">
            <v>125</v>
          </cell>
          <cell r="R584" t="str">
            <v>Facultad de Farmacia</v>
          </cell>
          <cell r="S584">
            <v>1</v>
          </cell>
          <cell r="T584">
            <v>6</v>
          </cell>
          <cell r="U584">
            <v>1</v>
          </cell>
        </row>
        <row r="585">
          <cell r="O585" t="str">
            <v xml:space="preserve">Química General y Fisicoquímica </v>
          </cell>
          <cell r="P585">
            <v>25200</v>
          </cell>
          <cell r="Q585">
            <v>125</v>
          </cell>
          <cell r="R585" t="str">
            <v>Facultad de Farmacia</v>
          </cell>
          <cell r="S585">
            <v>1</v>
          </cell>
          <cell r="T585">
            <v>6</v>
          </cell>
          <cell r="U585">
            <v>1</v>
          </cell>
        </row>
        <row r="586">
          <cell r="O586" t="str">
            <v>Alimentación y Cultura</v>
          </cell>
          <cell r="P586">
            <v>25201</v>
          </cell>
          <cell r="Q586">
            <v>125</v>
          </cell>
          <cell r="R586" t="str">
            <v>Facultad de Farmacia</v>
          </cell>
          <cell r="S586">
            <v>1</v>
          </cell>
          <cell r="T586">
            <v>6</v>
          </cell>
          <cell r="U586">
            <v>1</v>
          </cell>
        </row>
        <row r="587">
          <cell r="O587" t="str">
            <v>Psicología y Comunicación</v>
          </cell>
          <cell r="P587">
            <v>25202</v>
          </cell>
          <cell r="Q587">
            <v>125</v>
          </cell>
          <cell r="R587" t="str">
            <v>Facultad de Farmacia</v>
          </cell>
          <cell r="S587">
            <v>1</v>
          </cell>
          <cell r="T587">
            <v>6</v>
          </cell>
          <cell r="U587">
            <v>1</v>
          </cell>
        </row>
        <row r="588">
          <cell r="O588" t="str">
            <v>Psicología y Comunicación</v>
          </cell>
          <cell r="P588">
            <v>25202</v>
          </cell>
          <cell r="Q588">
            <v>327</v>
          </cell>
          <cell r="R588" t="str">
            <v>Facultad de Medicina y Enfermería</v>
          </cell>
          <cell r="S588">
            <v>2</v>
          </cell>
          <cell r="T588">
            <v>6</v>
          </cell>
          <cell r="U588">
            <v>1</v>
          </cell>
        </row>
        <row r="589">
          <cell r="O589" t="str">
            <v>Expresión Génica y Control Metabólico</v>
          </cell>
          <cell r="P589">
            <v>25203</v>
          </cell>
          <cell r="Q589">
            <v>125</v>
          </cell>
          <cell r="R589" t="str">
            <v>Facultad de Farmacia</v>
          </cell>
          <cell r="S589">
            <v>2</v>
          </cell>
          <cell r="T589">
            <v>6</v>
          </cell>
          <cell r="U589">
            <v>1</v>
          </cell>
        </row>
        <row r="590">
          <cell r="O590" t="str">
            <v>Nutrición Humana</v>
          </cell>
          <cell r="P590">
            <v>25204</v>
          </cell>
          <cell r="Q590">
            <v>125</v>
          </cell>
          <cell r="R590" t="str">
            <v>Facultad de Farmacia</v>
          </cell>
          <cell r="S590">
            <v>2</v>
          </cell>
          <cell r="T590">
            <v>9</v>
          </cell>
          <cell r="U590">
            <v>2</v>
          </cell>
        </row>
        <row r="591">
          <cell r="O591" t="str">
            <v>Tecnología Culinaria y Procesado de Alimentos</v>
          </cell>
          <cell r="P591">
            <v>25205</v>
          </cell>
          <cell r="Q591">
            <v>125</v>
          </cell>
          <cell r="R591" t="str">
            <v>Facultad de Farmacia</v>
          </cell>
          <cell r="S591">
            <v>2</v>
          </cell>
          <cell r="T591">
            <v>9</v>
          </cell>
          <cell r="U591">
            <v>2</v>
          </cell>
        </row>
        <row r="592">
          <cell r="O592" t="str">
            <v>Inmunonutrición y Alergias Alimentarias</v>
          </cell>
          <cell r="P592">
            <v>25206</v>
          </cell>
          <cell r="Q592">
            <v>125</v>
          </cell>
          <cell r="R592" t="str">
            <v>Facultad de Farmacia</v>
          </cell>
          <cell r="S592">
            <v>2</v>
          </cell>
          <cell r="T592">
            <v>6</v>
          </cell>
          <cell r="U592">
            <v>1</v>
          </cell>
        </row>
        <row r="593">
          <cell r="O593" t="str">
            <v>Dietética General y Aplicada</v>
          </cell>
          <cell r="P593">
            <v>25207</v>
          </cell>
          <cell r="Q593">
            <v>125</v>
          </cell>
          <cell r="R593" t="str">
            <v>Facultad de Farmacia</v>
          </cell>
          <cell r="S593">
            <v>3</v>
          </cell>
          <cell r="T593">
            <v>12</v>
          </cell>
          <cell r="U593">
            <v>0</v>
          </cell>
        </row>
        <row r="594">
          <cell r="O594" t="str">
            <v>Alimentación Comunitaria</v>
          </cell>
          <cell r="P594">
            <v>25208</v>
          </cell>
          <cell r="Q594">
            <v>125</v>
          </cell>
          <cell r="R594" t="str">
            <v>Facultad de Farmacia</v>
          </cell>
          <cell r="S594">
            <v>3</v>
          </cell>
          <cell r="T594">
            <v>6</v>
          </cell>
          <cell r="U594">
            <v>1</v>
          </cell>
        </row>
        <row r="595">
          <cell r="O595" t="str">
            <v>Legislación, Deontología y Gestión</v>
          </cell>
          <cell r="P595">
            <v>25209</v>
          </cell>
          <cell r="Q595">
            <v>125</v>
          </cell>
          <cell r="R595" t="str">
            <v>Facultad de Farmacia</v>
          </cell>
          <cell r="S595">
            <v>1</v>
          </cell>
          <cell r="T595">
            <v>6</v>
          </cell>
          <cell r="U595">
            <v>2</v>
          </cell>
        </row>
        <row r="596">
          <cell r="O596" t="str">
            <v>Seguridad y Calidad Alimentaria</v>
          </cell>
          <cell r="P596">
            <v>25210</v>
          </cell>
          <cell r="Q596">
            <v>125</v>
          </cell>
          <cell r="R596" t="str">
            <v>Facultad de Farmacia</v>
          </cell>
          <cell r="S596">
            <v>3</v>
          </cell>
          <cell r="T596">
            <v>12</v>
          </cell>
          <cell r="U596">
            <v>0</v>
          </cell>
        </row>
        <row r="597">
          <cell r="O597" t="str">
            <v>Microbiología e Higiene de los Alimentos</v>
          </cell>
          <cell r="P597">
            <v>25211</v>
          </cell>
          <cell r="Q597">
            <v>125</v>
          </cell>
          <cell r="R597" t="str">
            <v>Facultad de Farmacia</v>
          </cell>
          <cell r="S597">
            <v>3</v>
          </cell>
          <cell r="T597">
            <v>6</v>
          </cell>
          <cell r="U597">
            <v>2</v>
          </cell>
        </row>
        <row r="598">
          <cell r="O598" t="str">
            <v>Salud Pública</v>
          </cell>
          <cell r="P598">
            <v>25212</v>
          </cell>
          <cell r="Q598">
            <v>125</v>
          </cell>
          <cell r="R598" t="str">
            <v>Facultad de Farmacia</v>
          </cell>
          <cell r="S598">
            <v>5</v>
          </cell>
          <cell r="T598">
            <v>6</v>
          </cell>
          <cell r="U598">
            <v>1</v>
          </cell>
        </row>
        <row r="599">
          <cell r="O599" t="str">
            <v>Salud Pública</v>
          </cell>
          <cell r="P599">
            <v>25212</v>
          </cell>
          <cell r="Q599">
            <v>125</v>
          </cell>
          <cell r="R599" t="str">
            <v>Facultad de Farmacia</v>
          </cell>
          <cell r="S599">
            <v>3</v>
          </cell>
          <cell r="T599">
            <v>6</v>
          </cell>
          <cell r="U599">
            <v>2</v>
          </cell>
        </row>
        <row r="600">
          <cell r="O600" t="str">
            <v>Salud Pública</v>
          </cell>
          <cell r="P600">
            <v>25212</v>
          </cell>
          <cell r="Q600">
            <v>172</v>
          </cell>
          <cell r="R600" t="str">
            <v>Escuela Universitaria de Enfermería de Vitoria-Gasteiz</v>
          </cell>
          <cell r="S600">
            <v>1</v>
          </cell>
          <cell r="T600">
            <v>6</v>
          </cell>
          <cell r="U600">
            <v>1</v>
          </cell>
        </row>
        <row r="601">
          <cell r="O601" t="str">
            <v>Salud Pública</v>
          </cell>
          <cell r="P601">
            <v>25212</v>
          </cell>
          <cell r="Q601">
            <v>252</v>
          </cell>
          <cell r="R601" t="str">
            <v>Facultad de Medicina y Enfermería. Sección Gipuzkoa</v>
          </cell>
          <cell r="S601">
            <v>1</v>
          </cell>
          <cell r="T601">
            <v>6</v>
          </cell>
          <cell r="U601">
            <v>1</v>
          </cell>
        </row>
        <row r="602">
          <cell r="O602" t="str">
            <v>Salud Pública</v>
          </cell>
          <cell r="P602">
            <v>25212</v>
          </cell>
          <cell r="Q602">
            <v>352</v>
          </cell>
          <cell r="R602" t="str">
            <v>Facultad de Medicina y Enfermería</v>
          </cell>
          <cell r="S602">
            <v>1</v>
          </cell>
          <cell r="T602">
            <v>6</v>
          </cell>
          <cell r="U602">
            <v>1</v>
          </cell>
        </row>
        <row r="603">
          <cell r="O603" t="str">
            <v>Salud Pública</v>
          </cell>
          <cell r="P603">
            <v>25212</v>
          </cell>
          <cell r="Q603">
            <v>352</v>
          </cell>
          <cell r="R603" t="str">
            <v>Facultad de Medicina y Enfermería</v>
          </cell>
          <cell r="S603">
            <v>1</v>
          </cell>
          <cell r="T603">
            <v>6</v>
          </cell>
          <cell r="U603">
            <v>1</v>
          </cell>
        </row>
        <row r="604">
          <cell r="O604" t="str">
            <v>Dietoterapia</v>
          </cell>
          <cell r="P604">
            <v>25213</v>
          </cell>
          <cell r="Q604">
            <v>125</v>
          </cell>
          <cell r="R604" t="str">
            <v>Facultad de Farmacia</v>
          </cell>
          <cell r="S604">
            <v>4</v>
          </cell>
          <cell r="T604">
            <v>9</v>
          </cell>
          <cell r="U604">
            <v>1</v>
          </cell>
        </row>
        <row r="605">
          <cell r="O605" t="str">
            <v>Nutrición y Dietética de Colectivos Específicos</v>
          </cell>
          <cell r="P605">
            <v>25214</v>
          </cell>
          <cell r="Q605">
            <v>125</v>
          </cell>
          <cell r="R605" t="str">
            <v>Facultad de Farmacia</v>
          </cell>
          <cell r="S605">
            <v>4</v>
          </cell>
          <cell r="T605">
            <v>9</v>
          </cell>
          <cell r="U605">
            <v>1</v>
          </cell>
        </row>
        <row r="606">
          <cell r="O606" t="str">
            <v>Restauración Colectiva</v>
          </cell>
          <cell r="P606">
            <v>25215</v>
          </cell>
          <cell r="Q606">
            <v>125</v>
          </cell>
          <cell r="R606" t="str">
            <v>Facultad de Farmacia</v>
          </cell>
          <cell r="S606">
            <v>4</v>
          </cell>
          <cell r="T606">
            <v>6</v>
          </cell>
          <cell r="U606">
            <v>1</v>
          </cell>
        </row>
        <row r="607">
          <cell r="O607" t="str">
            <v>Bioquímica y Fisiología del Deporte y del Desarrollo</v>
          </cell>
          <cell r="P607">
            <v>25216</v>
          </cell>
          <cell r="Q607">
            <v>125</v>
          </cell>
          <cell r="R607" t="str">
            <v>Facultad de Farmacia</v>
          </cell>
          <cell r="S607">
            <v>3</v>
          </cell>
          <cell r="T607">
            <v>6</v>
          </cell>
          <cell r="U607">
            <v>2</v>
          </cell>
        </row>
        <row r="608">
          <cell r="O608" t="str">
            <v>Fisiología del Comportamiento Alimentario y Dípsico</v>
          </cell>
          <cell r="P608">
            <v>25217</v>
          </cell>
          <cell r="Q608">
            <v>125</v>
          </cell>
          <cell r="R608" t="str">
            <v>Facultad de Farmacia</v>
          </cell>
          <cell r="S608" t="str">
            <v>X</v>
          </cell>
          <cell r="T608">
            <v>6</v>
          </cell>
          <cell r="U608">
            <v>1</v>
          </cell>
        </row>
        <row r="609">
          <cell r="O609" t="str">
            <v>Comunicación en Euskera: Área de la Salud</v>
          </cell>
          <cell r="P609">
            <v>25218</v>
          </cell>
          <cell r="Q609">
            <v>352</v>
          </cell>
          <cell r="R609" t="str">
            <v>Facultad de Medicina y Enfermería</v>
          </cell>
          <cell r="S609">
            <v>3</v>
          </cell>
          <cell r="T609">
            <v>6</v>
          </cell>
          <cell r="U609">
            <v>2</v>
          </cell>
        </row>
        <row r="610">
          <cell r="O610" t="str">
            <v>Anatomia Aplicada a la Nutrición Humana</v>
          </cell>
          <cell r="P610">
            <v>25219</v>
          </cell>
          <cell r="Q610">
            <v>125</v>
          </cell>
          <cell r="R610" t="str">
            <v>Facultad de Farmacia</v>
          </cell>
          <cell r="S610" t="str">
            <v>X</v>
          </cell>
          <cell r="T610">
            <v>6</v>
          </cell>
          <cell r="U610">
            <v>1</v>
          </cell>
        </row>
        <row r="611">
          <cell r="O611" t="str">
            <v>Las Plantas en la Alimentación Humana</v>
          </cell>
          <cell r="P611">
            <v>25221</v>
          </cell>
          <cell r="Q611">
            <v>125</v>
          </cell>
          <cell r="R611" t="str">
            <v>Facultad de Farmacia</v>
          </cell>
          <cell r="S611" t="str">
            <v>X</v>
          </cell>
          <cell r="T611">
            <v>6</v>
          </cell>
          <cell r="U611">
            <v>1</v>
          </cell>
        </row>
        <row r="612">
          <cell r="O612" t="str">
            <v>Trabajo Fin de Grado</v>
          </cell>
          <cell r="P612">
            <v>25222</v>
          </cell>
          <cell r="Q612">
            <v>125</v>
          </cell>
          <cell r="R612" t="str">
            <v>Facultad de Farmacia</v>
          </cell>
          <cell r="S612">
            <v>4</v>
          </cell>
          <cell r="T612">
            <v>10</v>
          </cell>
          <cell r="U612">
            <v>2</v>
          </cell>
        </row>
        <row r="613">
          <cell r="O613" t="str">
            <v>Prácticas Tuteladas</v>
          </cell>
          <cell r="P613">
            <v>25223</v>
          </cell>
          <cell r="Q613">
            <v>125</v>
          </cell>
          <cell r="R613" t="str">
            <v>Facultad de Farmacia</v>
          </cell>
          <cell r="S613">
            <v>4</v>
          </cell>
          <cell r="T613">
            <v>20</v>
          </cell>
          <cell r="U613">
            <v>2</v>
          </cell>
        </row>
        <row r="614">
          <cell r="O614" t="str">
            <v>Análisis Geográfico</v>
          </cell>
          <cell r="P614">
            <v>25224</v>
          </cell>
          <cell r="Q614">
            <v>125</v>
          </cell>
          <cell r="R614" t="str">
            <v>Facultad de Farmacia</v>
          </cell>
          <cell r="S614">
            <v>1</v>
          </cell>
          <cell r="T614">
            <v>6</v>
          </cell>
          <cell r="U614">
            <v>1</v>
          </cell>
        </row>
        <row r="615">
          <cell r="O615" t="str">
            <v>Biología Animal. Zoología</v>
          </cell>
          <cell r="P615">
            <v>25225</v>
          </cell>
          <cell r="Q615">
            <v>125</v>
          </cell>
          <cell r="R615" t="str">
            <v>Facultad de Farmacia</v>
          </cell>
          <cell r="S615">
            <v>1</v>
          </cell>
          <cell r="T615">
            <v>6</v>
          </cell>
          <cell r="U615">
            <v>2</v>
          </cell>
        </row>
        <row r="616">
          <cell r="O616" t="str">
            <v>Química I</v>
          </cell>
          <cell r="P616">
            <v>25226</v>
          </cell>
          <cell r="Q616">
            <v>125</v>
          </cell>
          <cell r="R616" t="str">
            <v>Facultad de Farmacia</v>
          </cell>
          <cell r="S616">
            <v>1</v>
          </cell>
          <cell r="T616">
            <v>6</v>
          </cell>
          <cell r="U616">
            <v>1</v>
          </cell>
        </row>
        <row r="617">
          <cell r="O617" t="str">
            <v>Química I</v>
          </cell>
          <cell r="P617">
            <v>25226</v>
          </cell>
          <cell r="Q617">
            <v>310</v>
          </cell>
          <cell r="R617" t="str">
            <v>Facultad de Ciencia y Tecnología</v>
          </cell>
          <cell r="S617">
            <v>1</v>
          </cell>
          <cell r="T617">
            <v>6</v>
          </cell>
          <cell r="U617">
            <v>1</v>
          </cell>
        </row>
        <row r="618">
          <cell r="O618" t="str">
            <v>Química I</v>
          </cell>
          <cell r="P618">
            <v>25226</v>
          </cell>
          <cell r="Q618">
            <v>310</v>
          </cell>
          <cell r="R618" t="str">
            <v>Facultad de Ciencia y Tecnología</v>
          </cell>
          <cell r="S618">
            <v>1</v>
          </cell>
          <cell r="T618">
            <v>6</v>
          </cell>
          <cell r="U618">
            <v>1</v>
          </cell>
        </row>
        <row r="619">
          <cell r="O619" t="str">
            <v>Química I</v>
          </cell>
          <cell r="P619">
            <v>25226</v>
          </cell>
          <cell r="Q619">
            <v>310</v>
          </cell>
          <cell r="R619" t="str">
            <v>Facultad de Ciencia y Tecnología</v>
          </cell>
          <cell r="S619">
            <v>1</v>
          </cell>
          <cell r="T619">
            <v>6</v>
          </cell>
          <cell r="U619">
            <v>1</v>
          </cell>
        </row>
        <row r="620">
          <cell r="O620" t="str">
            <v>Química I</v>
          </cell>
          <cell r="P620">
            <v>25226</v>
          </cell>
          <cell r="Q620">
            <v>310</v>
          </cell>
          <cell r="R620" t="str">
            <v>Facultad de Ciencia y Tecnología</v>
          </cell>
          <cell r="S620">
            <v>1</v>
          </cell>
          <cell r="T620">
            <v>6</v>
          </cell>
          <cell r="U620">
            <v>1</v>
          </cell>
        </row>
        <row r="621">
          <cell r="O621" t="str">
            <v>Química I</v>
          </cell>
          <cell r="P621">
            <v>25226</v>
          </cell>
          <cell r="Q621">
            <v>310</v>
          </cell>
          <cell r="R621" t="str">
            <v>Facultad de Ciencia y Tecnología</v>
          </cell>
          <cell r="S621">
            <v>1</v>
          </cell>
          <cell r="T621">
            <v>6</v>
          </cell>
          <cell r="U621">
            <v>1</v>
          </cell>
        </row>
        <row r="622">
          <cell r="O622" t="str">
            <v>Química I</v>
          </cell>
          <cell r="P622">
            <v>25226</v>
          </cell>
          <cell r="Q622">
            <v>310</v>
          </cell>
          <cell r="R622" t="str">
            <v>Facultad de Ciencia y Tecnología</v>
          </cell>
          <cell r="S622">
            <v>1</v>
          </cell>
          <cell r="T622">
            <v>6</v>
          </cell>
          <cell r="U622">
            <v>1</v>
          </cell>
        </row>
        <row r="623">
          <cell r="O623" t="str">
            <v>Química I</v>
          </cell>
          <cell r="P623">
            <v>25226</v>
          </cell>
          <cell r="Q623">
            <v>310</v>
          </cell>
          <cell r="R623" t="str">
            <v>Facultad de Ciencia y Tecnología</v>
          </cell>
          <cell r="S623">
            <v>1</v>
          </cell>
          <cell r="T623">
            <v>6</v>
          </cell>
          <cell r="U623">
            <v>1</v>
          </cell>
        </row>
        <row r="624">
          <cell r="O624" t="str">
            <v>Química I</v>
          </cell>
          <cell r="P624">
            <v>25226</v>
          </cell>
          <cell r="Q624">
            <v>310</v>
          </cell>
          <cell r="R624" t="str">
            <v>Facultad de Ciencia y Tecnología</v>
          </cell>
          <cell r="S624">
            <v>1</v>
          </cell>
          <cell r="T624">
            <v>6</v>
          </cell>
          <cell r="U624">
            <v>1</v>
          </cell>
        </row>
        <row r="625">
          <cell r="O625" t="str">
            <v>Geología</v>
          </cell>
          <cell r="P625">
            <v>25227</v>
          </cell>
          <cell r="Q625">
            <v>125</v>
          </cell>
          <cell r="R625" t="str">
            <v>Facultad de Farmacia</v>
          </cell>
          <cell r="S625">
            <v>1</v>
          </cell>
          <cell r="T625">
            <v>6</v>
          </cell>
          <cell r="U625">
            <v>1</v>
          </cell>
        </row>
        <row r="626">
          <cell r="O626" t="str">
            <v>Geología</v>
          </cell>
          <cell r="P626">
            <v>25227</v>
          </cell>
          <cell r="Q626">
            <v>130</v>
          </cell>
          <cell r="R626" t="str">
            <v>Facultad de Letras</v>
          </cell>
          <cell r="S626">
            <v>3</v>
          </cell>
          <cell r="T626">
            <v>6</v>
          </cell>
          <cell r="U626">
            <v>1</v>
          </cell>
        </row>
        <row r="627">
          <cell r="O627" t="str">
            <v>Geología</v>
          </cell>
          <cell r="P627">
            <v>25227</v>
          </cell>
          <cell r="Q627">
            <v>215</v>
          </cell>
          <cell r="R627" t="str">
            <v>Facultad de Ciencias Químicas</v>
          </cell>
          <cell r="S627">
            <v>1</v>
          </cell>
          <cell r="T627">
            <v>6</v>
          </cell>
          <cell r="U627">
            <v>1</v>
          </cell>
        </row>
        <row r="628">
          <cell r="O628" t="str">
            <v>Geología</v>
          </cell>
          <cell r="P628">
            <v>25227</v>
          </cell>
          <cell r="Q628">
            <v>310</v>
          </cell>
          <cell r="R628" t="str">
            <v>Facultad de Ciencia y Tecnología</v>
          </cell>
          <cell r="S628">
            <v>1</v>
          </cell>
          <cell r="T628">
            <v>6</v>
          </cell>
          <cell r="U628">
            <v>1</v>
          </cell>
        </row>
        <row r="629">
          <cell r="O629" t="str">
            <v>Geología</v>
          </cell>
          <cell r="P629">
            <v>25227</v>
          </cell>
          <cell r="Q629">
            <v>310</v>
          </cell>
          <cell r="R629" t="str">
            <v>Facultad de Ciencia y Tecnología</v>
          </cell>
          <cell r="S629">
            <v>1</v>
          </cell>
          <cell r="T629">
            <v>6</v>
          </cell>
          <cell r="U629">
            <v>1</v>
          </cell>
        </row>
        <row r="630">
          <cell r="O630" t="str">
            <v>Química II</v>
          </cell>
          <cell r="P630">
            <v>25228</v>
          </cell>
          <cell r="Q630">
            <v>125</v>
          </cell>
          <cell r="R630" t="str">
            <v>Facultad de Farmacia</v>
          </cell>
          <cell r="S630">
            <v>1</v>
          </cell>
          <cell r="T630">
            <v>6</v>
          </cell>
          <cell r="U630">
            <v>2</v>
          </cell>
        </row>
        <row r="631">
          <cell r="O631" t="str">
            <v>Química II</v>
          </cell>
          <cell r="P631">
            <v>25228</v>
          </cell>
          <cell r="Q631">
            <v>310</v>
          </cell>
          <cell r="R631" t="str">
            <v>Facultad de Ciencia y Tecnología</v>
          </cell>
          <cell r="S631">
            <v>1</v>
          </cell>
          <cell r="T631">
            <v>6</v>
          </cell>
          <cell r="U631">
            <v>2</v>
          </cell>
        </row>
        <row r="632">
          <cell r="O632" t="str">
            <v>Química II</v>
          </cell>
          <cell r="P632">
            <v>25228</v>
          </cell>
          <cell r="Q632">
            <v>310</v>
          </cell>
          <cell r="R632" t="str">
            <v>Facultad de Ciencia y Tecnología</v>
          </cell>
          <cell r="S632">
            <v>1</v>
          </cell>
          <cell r="T632">
            <v>6</v>
          </cell>
          <cell r="U632">
            <v>2</v>
          </cell>
        </row>
        <row r="633">
          <cell r="O633" t="str">
            <v>Química II</v>
          </cell>
          <cell r="P633">
            <v>25228</v>
          </cell>
          <cell r="Q633">
            <v>310</v>
          </cell>
          <cell r="R633" t="str">
            <v>Facultad de Ciencia y Tecnología</v>
          </cell>
          <cell r="S633">
            <v>1</v>
          </cell>
          <cell r="T633">
            <v>6</v>
          </cell>
          <cell r="U633">
            <v>2</v>
          </cell>
        </row>
        <row r="634">
          <cell r="O634" t="str">
            <v>Química II</v>
          </cell>
          <cell r="P634">
            <v>25228</v>
          </cell>
          <cell r="Q634">
            <v>310</v>
          </cell>
          <cell r="R634" t="str">
            <v>Facultad de Ciencia y Tecnología</v>
          </cell>
          <cell r="S634">
            <v>1</v>
          </cell>
          <cell r="T634">
            <v>6</v>
          </cell>
          <cell r="U634">
            <v>2</v>
          </cell>
        </row>
        <row r="635">
          <cell r="O635" t="str">
            <v>Química II</v>
          </cell>
          <cell r="P635">
            <v>25228</v>
          </cell>
          <cell r="Q635">
            <v>310</v>
          </cell>
          <cell r="R635" t="str">
            <v>Facultad de Ciencia y Tecnología</v>
          </cell>
          <cell r="S635">
            <v>1</v>
          </cell>
          <cell r="T635">
            <v>6</v>
          </cell>
          <cell r="U635">
            <v>2</v>
          </cell>
        </row>
        <row r="636">
          <cell r="O636" t="str">
            <v>Química II</v>
          </cell>
          <cell r="P636">
            <v>25228</v>
          </cell>
          <cell r="Q636">
            <v>310</v>
          </cell>
          <cell r="R636" t="str">
            <v>Facultad de Ciencia y Tecnología</v>
          </cell>
          <cell r="S636">
            <v>1</v>
          </cell>
          <cell r="T636">
            <v>6</v>
          </cell>
          <cell r="U636">
            <v>2</v>
          </cell>
        </row>
        <row r="637">
          <cell r="O637" t="str">
            <v>Biología Vegetal</v>
          </cell>
          <cell r="P637">
            <v>25229</v>
          </cell>
          <cell r="Q637">
            <v>125</v>
          </cell>
          <cell r="R637" t="str">
            <v>Facultad de Farmacia</v>
          </cell>
          <cell r="S637">
            <v>1</v>
          </cell>
          <cell r="T637">
            <v>6</v>
          </cell>
          <cell r="U637">
            <v>2</v>
          </cell>
        </row>
        <row r="638">
          <cell r="O638" t="str">
            <v>Biología Vegetal</v>
          </cell>
          <cell r="P638">
            <v>25229</v>
          </cell>
          <cell r="Q638">
            <v>125</v>
          </cell>
          <cell r="R638" t="str">
            <v>Facultad de Farmacia</v>
          </cell>
          <cell r="S638">
            <v>1</v>
          </cell>
          <cell r="T638">
            <v>6</v>
          </cell>
          <cell r="U638">
            <v>2</v>
          </cell>
        </row>
        <row r="639">
          <cell r="O639" t="str">
            <v>Biología Vegetal</v>
          </cell>
          <cell r="P639">
            <v>25229</v>
          </cell>
          <cell r="Q639">
            <v>125</v>
          </cell>
          <cell r="R639" t="str">
            <v>Facultad de Farmacia</v>
          </cell>
          <cell r="S639">
            <v>1</v>
          </cell>
          <cell r="T639">
            <v>6</v>
          </cell>
          <cell r="U639">
            <v>2</v>
          </cell>
        </row>
        <row r="640">
          <cell r="O640" t="str">
            <v>Ecología</v>
          </cell>
          <cell r="P640">
            <v>25230</v>
          </cell>
          <cell r="Q640">
            <v>125</v>
          </cell>
          <cell r="R640" t="str">
            <v>Facultad de Farmacia</v>
          </cell>
          <cell r="S640">
            <v>2</v>
          </cell>
          <cell r="T640">
            <v>9</v>
          </cell>
          <cell r="U640">
            <v>1</v>
          </cell>
        </row>
        <row r="641">
          <cell r="O641" t="str">
            <v>Análisis de Contaminantes</v>
          </cell>
          <cell r="P641">
            <v>25231</v>
          </cell>
          <cell r="Q641">
            <v>125</v>
          </cell>
          <cell r="R641" t="str">
            <v>Facultad de Farmacia</v>
          </cell>
          <cell r="S641">
            <v>2</v>
          </cell>
          <cell r="T641">
            <v>9</v>
          </cell>
          <cell r="U641">
            <v>1</v>
          </cell>
        </row>
        <row r="642">
          <cell r="O642" t="str">
            <v>Geomorfología y Edafología</v>
          </cell>
          <cell r="P642">
            <v>25232</v>
          </cell>
          <cell r="Q642">
            <v>125</v>
          </cell>
          <cell r="R642" t="str">
            <v>Facultad de Farmacia</v>
          </cell>
          <cell r="S642">
            <v>2</v>
          </cell>
          <cell r="T642">
            <v>6</v>
          </cell>
          <cell r="U642">
            <v>1</v>
          </cell>
        </row>
        <row r="643">
          <cell r="O643" t="str">
            <v>Bases de la Ingeniería Ambiental</v>
          </cell>
          <cell r="P643">
            <v>25233</v>
          </cell>
          <cell r="Q643">
            <v>125</v>
          </cell>
          <cell r="R643" t="str">
            <v>Facultad de Farmacia</v>
          </cell>
          <cell r="S643">
            <v>2</v>
          </cell>
          <cell r="T643">
            <v>6</v>
          </cell>
          <cell r="U643">
            <v>1</v>
          </cell>
        </row>
        <row r="644">
          <cell r="O644" t="str">
            <v>Biodiversidad</v>
          </cell>
          <cell r="P644">
            <v>25234</v>
          </cell>
          <cell r="Q644">
            <v>125</v>
          </cell>
          <cell r="R644" t="str">
            <v>Facultad de Farmacia</v>
          </cell>
          <cell r="S644">
            <v>2</v>
          </cell>
          <cell r="T644">
            <v>9</v>
          </cell>
          <cell r="U644">
            <v>2</v>
          </cell>
        </row>
        <row r="645">
          <cell r="O645" t="str">
            <v>Tratamiento de la Contaminación Ambiental</v>
          </cell>
          <cell r="P645">
            <v>25235</v>
          </cell>
          <cell r="Q645">
            <v>125</v>
          </cell>
          <cell r="R645" t="str">
            <v>Facultad de Farmacia</v>
          </cell>
          <cell r="S645">
            <v>2</v>
          </cell>
          <cell r="T645">
            <v>9</v>
          </cell>
          <cell r="U645">
            <v>2</v>
          </cell>
        </row>
        <row r="646">
          <cell r="O646" t="str">
            <v>Administración y Legislación Ambiental</v>
          </cell>
          <cell r="P646">
            <v>25236</v>
          </cell>
          <cell r="Q646">
            <v>125</v>
          </cell>
          <cell r="R646" t="str">
            <v>Facultad de Farmacia</v>
          </cell>
          <cell r="S646">
            <v>2</v>
          </cell>
          <cell r="T646">
            <v>6</v>
          </cell>
          <cell r="U646">
            <v>2</v>
          </cell>
        </row>
        <row r="647">
          <cell r="O647" t="str">
            <v>Medio Ambiente y Sociedad</v>
          </cell>
          <cell r="P647">
            <v>25237</v>
          </cell>
          <cell r="Q647">
            <v>125</v>
          </cell>
          <cell r="R647" t="str">
            <v>Facultad de Farmacia</v>
          </cell>
          <cell r="S647">
            <v>2</v>
          </cell>
          <cell r="T647">
            <v>6</v>
          </cell>
          <cell r="U647">
            <v>2</v>
          </cell>
        </row>
        <row r="648">
          <cell r="O648" t="str">
            <v>Meteorología y Oceanografía</v>
          </cell>
          <cell r="P648">
            <v>25238</v>
          </cell>
          <cell r="Q648">
            <v>125</v>
          </cell>
          <cell r="R648" t="str">
            <v>Facultad de Farmacia</v>
          </cell>
          <cell r="S648">
            <v>3</v>
          </cell>
          <cell r="T648">
            <v>6</v>
          </cell>
          <cell r="U648">
            <v>1</v>
          </cell>
        </row>
        <row r="649">
          <cell r="O649" t="str">
            <v>Economía Sostenible</v>
          </cell>
          <cell r="P649">
            <v>25239</v>
          </cell>
          <cell r="Q649">
            <v>125</v>
          </cell>
          <cell r="R649" t="str">
            <v>Facultad de Farmacia</v>
          </cell>
          <cell r="S649">
            <v>3</v>
          </cell>
          <cell r="T649">
            <v>6</v>
          </cell>
          <cell r="U649">
            <v>1</v>
          </cell>
        </row>
        <row r="650">
          <cell r="O650" t="str">
            <v>Gestión y Conservación de Fauna y Flora</v>
          </cell>
          <cell r="P650">
            <v>25240</v>
          </cell>
          <cell r="Q650">
            <v>125</v>
          </cell>
          <cell r="R650" t="str">
            <v>Facultad de Farmacia</v>
          </cell>
          <cell r="S650">
            <v>3</v>
          </cell>
          <cell r="T650">
            <v>6</v>
          </cell>
          <cell r="U650">
            <v>1</v>
          </cell>
        </row>
        <row r="651">
          <cell r="O651" t="str">
            <v>Sistemas de información geográfica</v>
          </cell>
          <cell r="P651">
            <v>25241</v>
          </cell>
          <cell r="Q651">
            <v>125</v>
          </cell>
          <cell r="R651" t="str">
            <v>Facultad de Farmacia</v>
          </cell>
          <cell r="S651">
            <v>3</v>
          </cell>
          <cell r="T651">
            <v>6</v>
          </cell>
          <cell r="U651">
            <v>1</v>
          </cell>
        </row>
        <row r="652">
          <cell r="O652" t="str">
            <v>Sistemas de información geográfica</v>
          </cell>
          <cell r="P652">
            <v>25241</v>
          </cell>
          <cell r="Q652">
            <v>130</v>
          </cell>
          <cell r="R652" t="str">
            <v>Facultad de Letras</v>
          </cell>
          <cell r="S652">
            <v>2</v>
          </cell>
          <cell r="T652">
            <v>6</v>
          </cell>
          <cell r="U652">
            <v>1</v>
          </cell>
        </row>
        <row r="653">
          <cell r="O653" t="str">
            <v>Sistemas de información geográfica</v>
          </cell>
          <cell r="P653">
            <v>25241</v>
          </cell>
          <cell r="Q653">
            <v>163</v>
          </cell>
          <cell r="R653" t="str">
            <v>Escuela Universitaria de Ingeniería de Vitoria-Gasteiz</v>
          </cell>
          <cell r="S653">
            <v>2</v>
          </cell>
          <cell r="T653">
            <v>6</v>
          </cell>
          <cell r="U653">
            <v>0</v>
          </cell>
        </row>
        <row r="654">
          <cell r="O654" t="str">
            <v>Organización y Gestión de Proyectos</v>
          </cell>
          <cell r="P654">
            <v>25242</v>
          </cell>
          <cell r="Q654">
            <v>125</v>
          </cell>
          <cell r="R654" t="str">
            <v>Facultad de Farmacia</v>
          </cell>
          <cell r="S654">
            <v>3</v>
          </cell>
          <cell r="T654">
            <v>6</v>
          </cell>
          <cell r="U654">
            <v>2</v>
          </cell>
        </row>
        <row r="655">
          <cell r="O655" t="str">
            <v>Ordenación del Territorio y Medio Ambiente</v>
          </cell>
          <cell r="P655">
            <v>25243</v>
          </cell>
          <cell r="Q655">
            <v>125</v>
          </cell>
          <cell r="R655" t="str">
            <v>Facultad de Farmacia</v>
          </cell>
          <cell r="S655">
            <v>3</v>
          </cell>
          <cell r="T655">
            <v>9</v>
          </cell>
          <cell r="U655">
            <v>2</v>
          </cell>
        </row>
        <row r="656">
          <cell r="O656" t="str">
            <v>Sistemas de Gestión y Evaluación del Impacto Ambiental</v>
          </cell>
          <cell r="P656">
            <v>25244</v>
          </cell>
          <cell r="Q656">
            <v>125</v>
          </cell>
          <cell r="R656" t="str">
            <v>Facultad de Farmacia</v>
          </cell>
          <cell r="S656">
            <v>3</v>
          </cell>
          <cell r="T656">
            <v>9</v>
          </cell>
          <cell r="U656">
            <v>2</v>
          </cell>
        </row>
        <row r="657">
          <cell r="O657" t="str">
            <v>Epidemiología Ambiental y Salud Pública</v>
          </cell>
          <cell r="P657">
            <v>25245</v>
          </cell>
          <cell r="Q657">
            <v>125</v>
          </cell>
          <cell r="R657" t="str">
            <v>Facultad de Farmacia</v>
          </cell>
          <cell r="S657">
            <v>4</v>
          </cell>
          <cell r="T657">
            <v>6</v>
          </cell>
          <cell r="U657">
            <v>1</v>
          </cell>
        </row>
        <row r="658">
          <cell r="O658" t="str">
            <v>Educación ambiental y prácticas Sociales</v>
          </cell>
          <cell r="P658">
            <v>25246</v>
          </cell>
          <cell r="Q658">
            <v>125</v>
          </cell>
          <cell r="R658" t="str">
            <v>Facultad de Farmacia</v>
          </cell>
          <cell r="S658">
            <v>4</v>
          </cell>
          <cell r="T658">
            <v>6</v>
          </cell>
          <cell r="U658">
            <v>1</v>
          </cell>
        </row>
        <row r="659">
          <cell r="O659" t="str">
            <v>Educación ambiental y prácticas Sociales</v>
          </cell>
          <cell r="P659">
            <v>25246</v>
          </cell>
          <cell r="Q659">
            <v>130</v>
          </cell>
          <cell r="R659" t="str">
            <v>Facultad de Letras</v>
          </cell>
          <cell r="S659" t="str">
            <v>X</v>
          </cell>
          <cell r="T659">
            <v>6</v>
          </cell>
          <cell r="U659">
            <v>1</v>
          </cell>
        </row>
        <row r="660">
          <cell r="O660" t="str">
            <v>Métodos y técnicas de investigación Social</v>
          </cell>
          <cell r="P660">
            <v>25247</v>
          </cell>
          <cell r="Q660">
            <v>130</v>
          </cell>
          <cell r="R660" t="str">
            <v>Facultad de Letras</v>
          </cell>
          <cell r="S660">
            <v>3</v>
          </cell>
          <cell r="T660">
            <v>6</v>
          </cell>
          <cell r="U660">
            <v>1</v>
          </cell>
        </row>
        <row r="661">
          <cell r="O661" t="str">
            <v>Fotointerpretación, Teledetección y Riesgos Naturales</v>
          </cell>
          <cell r="P661">
            <v>25248</v>
          </cell>
          <cell r="Q661">
            <v>125</v>
          </cell>
          <cell r="R661" t="str">
            <v>Facultad de Farmacia</v>
          </cell>
          <cell r="S661" t="str">
            <v>X</v>
          </cell>
          <cell r="T661">
            <v>6</v>
          </cell>
          <cell r="U661">
            <v>1</v>
          </cell>
        </row>
        <row r="662">
          <cell r="O662" t="str">
            <v>Diagnóstico y Restauración Vegetal</v>
          </cell>
          <cell r="P662">
            <v>25249</v>
          </cell>
          <cell r="Q662">
            <v>125</v>
          </cell>
          <cell r="R662" t="str">
            <v>Facultad de Farmacia</v>
          </cell>
          <cell r="S662">
            <v>3</v>
          </cell>
          <cell r="T662">
            <v>6</v>
          </cell>
          <cell r="U662">
            <v>2</v>
          </cell>
        </row>
        <row r="663">
          <cell r="O663" t="str">
            <v>Casos Prácticos en Contaminación Ambiental</v>
          </cell>
          <cell r="P663">
            <v>25250</v>
          </cell>
          <cell r="Q663">
            <v>125</v>
          </cell>
          <cell r="R663" t="str">
            <v>Facultad de Farmacia</v>
          </cell>
          <cell r="S663">
            <v>3</v>
          </cell>
          <cell r="T663">
            <v>6</v>
          </cell>
          <cell r="U663">
            <v>2</v>
          </cell>
        </row>
        <row r="664">
          <cell r="O664" t="str">
            <v>Técnicas Aplicadas al Trabajo de Campo</v>
          </cell>
          <cell r="P664">
            <v>25251</v>
          </cell>
          <cell r="Q664">
            <v>125</v>
          </cell>
          <cell r="R664" t="str">
            <v>Facultad de Farmacia</v>
          </cell>
          <cell r="S664">
            <v>4</v>
          </cell>
          <cell r="T664">
            <v>6</v>
          </cell>
          <cell r="U664">
            <v>1</v>
          </cell>
        </row>
        <row r="665">
          <cell r="O665" t="str">
            <v>Ampliación de sistemas de información geográfica</v>
          </cell>
          <cell r="P665">
            <v>25253</v>
          </cell>
          <cell r="Q665">
            <v>125</v>
          </cell>
          <cell r="R665" t="str">
            <v>Facultad de Farmacia</v>
          </cell>
          <cell r="S665">
            <v>4</v>
          </cell>
          <cell r="T665">
            <v>6</v>
          </cell>
          <cell r="U665">
            <v>1</v>
          </cell>
        </row>
        <row r="666">
          <cell r="O666" t="str">
            <v>Ampliación de sistemas de información geográfica</v>
          </cell>
          <cell r="P666">
            <v>25253</v>
          </cell>
          <cell r="Q666">
            <v>130</v>
          </cell>
          <cell r="R666" t="str">
            <v>Facultad de Letras</v>
          </cell>
          <cell r="S666" t="str">
            <v>X</v>
          </cell>
          <cell r="T666">
            <v>6</v>
          </cell>
          <cell r="U666">
            <v>1</v>
          </cell>
        </row>
        <row r="667">
          <cell r="O667" t="str">
            <v>Gestión Energética y Ecoeficiencia</v>
          </cell>
          <cell r="P667">
            <v>25254</v>
          </cell>
          <cell r="Q667">
            <v>125</v>
          </cell>
          <cell r="R667" t="str">
            <v>Facultad de Farmacia</v>
          </cell>
          <cell r="S667" t="str">
            <v>X</v>
          </cell>
          <cell r="T667">
            <v>6</v>
          </cell>
          <cell r="U667">
            <v>1</v>
          </cell>
        </row>
        <row r="668">
          <cell r="O668" t="str">
            <v>Gestión de Residuos</v>
          </cell>
          <cell r="P668">
            <v>25255</v>
          </cell>
          <cell r="Q668">
            <v>125</v>
          </cell>
          <cell r="R668" t="str">
            <v>Facultad de Farmacia</v>
          </cell>
          <cell r="S668">
            <v>4</v>
          </cell>
          <cell r="T668">
            <v>6</v>
          </cell>
          <cell r="U668">
            <v>1</v>
          </cell>
        </row>
        <row r="669">
          <cell r="O669" t="str">
            <v>Análisis y evaluación del paisaje</v>
          </cell>
          <cell r="P669">
            <v>25256</v>
          </cell>
          <cell r="Q669">
            <v>125</v>
          </cell>
          <cell r="R669" t="str">
            <v>Facultad de Farmacia</v>
          </cell>
          <cell r="S669">
            <v>4</v>
          </cell>
          <cell r="T669">
            <v>6</v>
          </cell>
          <cell r="U669">
            <v>1</v>
          </cell>
        </row>
        <row r="670">
          <cell r="O670" t="str">
            <v>Análisis y evaluación del paisaje</v>
          </cell>
          <cell r="P670">
            <v>25256</v>
          </cell>
          <cell r="Q670">
            <v>130</v>
          </cell>
          <cell r="R670" t="str">
            <v>Facultad de Letras</v>
          </cell>
          <cell r="S670" t="str">
            <v>X</v>
          </cell>
          <cell r="T670">
            <v>6</v>
          </cell>
          <cell r="U670">
            <v>1</v>
          </cell>
        </row>
        <row r="671">
          <cell r="O671" t="str">
            <v>Trabajo Fin de Grado</v>
          </cell>
          <cell r="P671">
            <v>25257</v>
          </cell>
          <cell r="Q671">
            <v>125</v>
          </cell>
          <cell r="R671" t="str">
            <v>Facultad de Farmacia</v>
          </cell>
          <cell r="S671">
            <v>4</v>
          </cell>
          <cell r="T671">
            <v>10</v>
          </cell>
          <cell r="U671">
            <v>2</v>
          </cell>
        </row>
        <row r="672">
          <cell r="O672" t="str">
            <v>Prácticas en Empresa</v>
          </cell>
          <cell r="P672">
            <v>25258</v>
          </cell>
          <cell r="Q672">
            <v>125</v>
          </cell>
          <cell r="R672" t="str">
            <v>Facultad de Farmacia</v>
          </cell>
          <cell r="S672">
            <v>4</v>
          </cell>
          <cell r="T672">
            <v>20</v>
          </cell>
          <cell r="U672">
            <v>2</v>
          </cell>
        </row>
        <row r="673">
          <cell r="O673" t="str">
            <v>Física</v>
          </cell>
          <cell r="P673">
            <v>25259</v>
          </cell>
          <cell r="Q673">
            <v>125</v>
          </cell>
          <cell r="R673" t="str">
            <v>Facultad de Farmacia</v>
          </cell>
          <cell r="S673">
            <v>1</v>
          </cell>
          <cell r="T673">
            <v>6</v>
          </cell>
          <cell r="U673">
            <v>1</v>
          </cell>
        </row>
        <row r="674">
          <cell r="O674" t="str">
            <v>Química General e Inorgánica</v>
          </cell>
          <cell r="P674">
            <v>25260</v>
          </cell>
          <cell r="Q674">
            <v>125</v>
          </cell>
          <cell r="R674" t="str">
            <v>Facultad de Farmacia</v>
          </cell>
          <cell r="S674">
            <v>1</v>
          </cell>
          <cell r="T674">
            <v>9</v>
          </cell>
          <cell r="U674">
            <v>1</v>
          </cell>
        </row>
        <row r="675">
          <cell r="O675" t="str">
            <v>Fisicoquímica</v>
          </cell>
          <cell r="P675">
            <v>25261</v>
          </cell>
          <cell r="Q675">
            <v>125</v>
          </cell>
          <cell r="R675" t="str">
            <v>Facultad de Farmacia</v>
          </cell>
          <cell r="S675">
            <v>1</v>
          </cell>
          <cell r="T675">
            <v>6</v>
          </cell>
          <cell r="U675">
            <v>2</v>
          </cell>
        </row>
        <row r="676">
          <cell r="O676" t="str">
            <v>Fisicoquímica</v>
          </cell>
          <cell r="P676">
            <v>25261</v>
          </cell>
          <cell r="Q676">
            <v>125</v>
          </cell>
          <cell r="R676" t="str">
            <v>Facultad de Farmacia</v>
          </cell>
          <cell r="S676">
            <v>1</v>
          </cell>
          <cell r="T676">
            <v>6</v>
          </cell>
          <cell r="U676">
            <v>2</v>
          </cell>
        </row>
        <row r="677">
          <cell r="O677" t="str">
            <v>Ampliación de Química Orgánica</v>
          </cell>
          <cell r="P677">
            <v>25262</v>
          </cell>
          <cell r="Q677">
            <v>125</v>
          </cell>
          <cell r="R677" t="str">
            <v>Facultad de Farmacia</v>
          </cell>
          <cell r="S677">
            <v>2</v>
          </cell>
          <cell r="T677">
            <v>6</v>
          </cell>
          <cell r="U677">
            <v>1</v>
          </cell>
        </row>
        <row r="678">
          <cell r="O678" t="str">
            <v>Química Analítica</v>
          </cell>
          <cell r="P678">
            <v>25263</v>
          </cell>
          <cell r="Q678">
            <v>125</v>
          </cell>
          <cell r="R678" t="str">
            <v>Facultad de Farmacia</v>
          </cell>
          <cell r="S678">
            <v>2</v>
          </cell>
          <cell r="T678">
            <v>9</v>
          </cell>
          <cell r="U678">
            <v>1</v>
          </cell>
        </row>
        <row r="679">
          <cell r="O679" t="str">
            <v>Química Analítica</v>
          </cell>
          <cell r="P679">
            <v>25263</v>
          </cell>
          <cell r="Q679">
            <v>125</v>
          </cell>
          <cell r="R679" t="str">
            <v>Facultad de Farmacia</v>
          </cell>
          <cell r="S679">
            <v>2</v>
          </cell>
          <cell r="T679">
            <v>9</v>
          </cell>
          <cell r="U679">
            <v>1</v>
          </cell>
        </row>
        <row r="680">
          <cell r="O680" t="str">
            <v>Biología Molecular</v>
          </cell>
          <cell r="P680">
            <v>25264</v>
          </cell>
          <cell r="Q680">
            <v>125</v>
          </cell>
          <cell r="R680" t="str">
            <v>Facultad de Farmacia</v>
          </cell>
          <cell r="S680">
            <v>2</v>
          </cell>
          <cell r="T680">
            <v>6</v>
          </cell>
          <cell r="U680">
            <v>1</v>
          </cell>
        </row>
        <row r="681">
          <cell r="O681" t="str">
            <v>Bioquímica Clínica</v>
          </cell>
          <cell r="P681">
            <v>25265</v>
          </cell>
          <cell r="Q681">
            <v>125</v>
          </cell>
          <cell r="R681" t="str">
            <v>Facultad de Farmacia</v>
          </cell>
          <cell r="S681">
            <v>2</v>
          </cell>
          <cell r="T681">
            <v>6</v>
          </cell>
          <cell r="U681">
            <v>2</v>
          </cell>
        </row>
        <row r="682">
          <cell r="O682" t="str">
            <v>Bioquímica Clínica</v>
          </cell>
          <cell r="P682">
            <v>25265</v>
          </cell>
          <cell r="Q682">
            <v>125</v>
          </cell>
          <cell r="R682" t="str">
            <v>Facultad de Farmacia</v>
          </cell>
          <cell r="S682">
            <v>2</v>
          </cell>
          <cell r="T682">
            <v>6</v>
          </cell>
          <cell r="U682">
            <v>2</v>
          </cell>
        </row>
        <row r="683">
          <cell r="O683" t="str">
            <v>Inmunología</v>
          </cell>
          <cell r="P683">
            <v>25266</v>
          </cell>
          <cell r="Q683">
            <v>125</v>
          </cell>
          <cell r="R683" t="str">
            <v>Facultad de Farmacia</v>
          </cell>
          <cell r="S683">
            <v>2</v>
          </cell>
          <cell r="T683">
            <v>6</v>
          </cell>
          <cell r="U683">
            <v>2</v>
          </cell>
        </row>
        <row r="684">
          <cell r="O684" t="str">
            <v>Inmunología</v>
          </cell>
          <cell r="P684">
            <v>25266</v>
          </cell>
          <cell r="Q684">
            <v>310</v>
          </cell>
          <cell r="R684" t="str">
            <v>Facultad de Ciencia y Tecnología</v>
          </cell>
          <cell r="S684">
            <v>2</v>
          </cell>
          <cell r="T684">
            <v>6</v>
          </cell>
          <cell r="U684">
            <v>2</v>
          </cell>
        </row>
        <row r="685">
          <cell r="O685" t="str">
            <v>Inmunología</v>
          </cell>
          <cell r="P685">
            <v>25266</v>
          </cell>
          <cell r="Q685">
            <v>310</v>
          </cell>
          <cell r="R685" t="str">
            <v>Facultad de Ciencia y Tecnología</v>
          </cell>
          <cell r="S685">
            <v>2</v>
          </cell>
          <cell r="T685">
            <v>6</v>
          </cell>
          <cell r="U685">
            <v>2</v>
          </cell>
        </row>
        <row r="686">
          <cell r="O686" t="str">
            <v>Inmunología</v>
          </cell>
          <cell r="P686">
            <v>25266</v>
          </cell>
          <cell r="Q686">
            <v>310</v>
          </cell>
          <cell r="R686" t="str">
            <v>Facultad de Ciencia y Tecnología</v>
          </cell>
          <cell r="S686">
            <v>2</v>
          </cell>
          <cell r="T686">
            <v>6</v>
          </cell>
          <cell r="U686">
            <v>2</v>
          </cell>
        </row>
        <row r="687">
          <cell r="O687" t="str">
            <v>Inmunología</v>
          </cell>
          <cell r="P687">
            <v>25266</v>
          </cell>
          <cell r="Q687">
            <v>310</v>
          </cell>
          <cell r="R687" t="str">
            <v>Facultad de Ciencia y Tecnología</v>
          </cell>
          <cell r="S687">
            <v>2</v>
          </cell>
          <cell r="T687">
            <v>6</v>
          </cell>
          <cell r="U687">
            <v>2</v>
          </cell>
        </row>
        <row r="688">
          <cell r="O688" t="str">
            <v>Técnicas Instrumentales</v>
          </cell>
          <cell r="P688">
            <v>25267</v>
          </cell>
          <cell r="Q688">
            <v>125</v>
          </cell>
          <cell r="R688" t="str">
            <v>Facultad de Farmacia</v>
          </cell>
          <cell r="S688">
            <v>2</v>
          </cell>
          <cell r="T688">
            <v>6</v>
          </cell>
          <cell r="U688">
            <v>2</v>
          </cell>
        </row>
        <row r="689">
          <cell r="O689" t="str">
            <v>Técnicas Instrumentales</v>
          </cell>
          <cell r="P689">
            <v>25267</v>
          </cell>
          <cell r="Q689">
            <v>125</v>
          </cell>
          <cell r="R689" t="str">
            <v>Facultad de Farmacia</v>
          </cell>
          <cell r="S689">
            <v>2</v>
          </cell>
          <cell r="T689">
            <v>6</v>
          </cell>
          <cell r="U689">
            <v>2</v>
          </cell>
        </row>
        <row r="690">
          <cell r="O690" t="str">
            <v>Técnicas Instrumentales</v>
          </cell>
          <cell r="P690">
            <v>25267</v>
          </cell>
          <cell r="Q690">
            <v>310</v>
          </cell>
          <cell r="R690" t="str">
            <v>Facultad de Ciencia y Tecnología</v>
          </cell>
          <cell r="S690">
            <v>2</v>
          </cell>
          <cell r="T690">
            <v>6</v>
          </cell>
          <cell r="U690">
            <v>2</v>
          </cell>
        </row>
        <row r="691">
          <cell r="O691" t="str">
            <v>Técnicas Instrumentales</v>
          </cell>
          <cell r="P691">
            <v>25267</v>
          </cell>
          <cell r="Q691">
            <v>310</v>
          </cell>
          <cell r="R691" t="str">
            <v>Facultad de Ciencia y Tecnología</v>
          </cell>
          <cell r="S691">
            <v>2</v>
          </cell>
          <cell r="T691">
            <v>6</v>
          </cell>
          <cell r="U691">
            <v>2</v>
          </cell>
        </row>
        <row r="692">
          <cell r="O692" t="str">
            <v>Técnicas Instrumentales</v>
          </cell>
          <cell r="P692">
            <v>25267</v>
          </cell>
          <cell r="Q692">
            <v>310</v>
          </cell>
          <cell r="R692" t="str">
            <v>Facultad de Ciencia y Tecnología</v>
          </cell>
          <cell r="S692">
            <v>2</v>
          </cell>
          <cell r="T692">
            <v>6</v>
          </cell>
          <cell r="U692">
            <v>2</v>
          </cell>
        </row>
        <row r="693">
          <cell r="O693" t="str">
            <v>Técnicas Instrumentales</v>
          </cell>
          <cell r="P693">
            <v>25267</v>
          </cell>
          <cell r="Q693">
            <v>310</v>
          </cell>
          <cell r="R693" t="str">
            <v>Facultad de Ciencia y Tecnología</v>
          </cell>
          <cell r="S693">
            <v>2</v>
          </cell>
          <cell r="T693">
            <v>6</v>
          </cell>
          <cell r="U693">
            <v>2</v>
          </cell>
        </row>
        <row r="694">
          <cell r="O694" t="str">
            <v>Farmacología I</v>
          </cell>
          <cell r="P694">
            <v>25268</v>
          </cell>
          <cell r="Q694">
            <v>125</v>
          </cell>
          <cell r="R694" t="str">
            <v>Facultad de Farmacia</v>
          </cell>
          <cell r="S694">
            <v>3</v>
          </cell>
          <cell r="T694">
            <v>8</v>
          </cell>
          <cell r="U694">
            <v>1</v>
          </cell>
        </row>
        <row r="695">
          <cell r="O695" t="str">
            <v>Microbiología y Parasitología Descriptiva</v>
          </cell>
          <cell r="P695">
            <v>25269</v>
          </cell>
          <cell r="Q695">
            <v>125</v>
          </cell>
          <cell r="R695" t="str">
            <v>Facultad de Farmacia</v>
          </cell>
          <cell r="S695">
            <v>3</v>
          </cell>
          <cell r="T695">
            <v>9</v>
          </cell>
          <cell r="U695">
            <v>1</v>
          </cell>
        </row>
        <row r="696">
          <cell r="O696" t="str">
            <v>Nutrición y Bromatología</v>
          </cell>
          <cell r="P696">
            <v>25270</v>
          </cell>
          <cell r="Q696">
            <v>125</v>
          </cell>
          <cell r="R696" t="str">
            <v>Facultad de Farmacia</v>
          </cell>
          <cell r="S696">
            <v>3</v>
          </cell>
          <cell r="T696">
            <v>7</v>
          </cell>
          <cell r="U696">
            <v>1</v>
          </cell>
        </row>
        <row r="697">
          <cell r="O697" t="str">
            <v>Química Farmacéutica</v>
          </cell>
          <cell r="P697">
            <v>25271</v>
          </cell>
          <cell r="Q697">
            <v>125</v>
          </cell>
          <cell r="R697" t="str">
            <v>Facultad de Farmacia</v>
          </cell>
          <cell r="S697">
            <v>3</v>
          </cell>
          <cell r="T697">
            <v>12</v>
          </cell>
          <cell r="U697">
            <v>0</v>
          </cell>
        </row>
        <row r="698">
          <cell r="O698" t="str">
            <v>Farmacia Galénica</v>
          </cell>
          <cell r="P698">
            <v>25272</v>
          </cell>
          <cell r="Q698">
            <v>125</v>
          </cell>
          <cell r="R698" t="str">
            <v>Facultad de Farmacia</v>
          </cell>
          <cell r="S698">
            <v>3</v>
          </cell>
          <cell r="T698">
            <v>9</v>
          </cell>
          <cell r="U698">
            <v>2</v>
          </cell>
        </row>
        <row r="699">
          <cell r="O699" t="str">
            <v>Farmacología II</v>
          </cell>
          <cell r="P699">
            <v>25273</v>
          </cell>
          <cell r="Q699">
            <v>125</v>
          </cell>
          <cell r="R699" t="str">
            <v>Facultad de Farmacia</v>
          </cell>
          <cell r="S699">
            <v>3</v>
          </cell>
          <cell r="T699">
            <v>9</v>
          </cell>
          <cell r="U699">
            <v>2</v>
          </cell>
        </row>
        <row r="700">
          <cell r="O700" t="str">
            <v>Biofarmacia y Farmacocinética</v>
          </cell>
          <cell r="P700">
            <v>25274</v>
          </cell>
          <cell r="Q700">
            <v>125</v>
          </cell>
          <cell r="R700" t="str">
            <v>Facultad de Farmacia</v>
          </cell>
          <cell r="S700">
            <v>4</v>
          </cell>
          <cell r="T700">
            <v>9</v>
          </cell>
          <cell r="U700">
            <v>1</v>
          </cell>
        </row>
        <row r="701">
          <cell r="O701" t="str">
            <v>Farmacognosia</v>
          </cell>
          <cell r="P701">
            <v>25275</v>
          </cell>
          <cell r="Q701">
            <v>125</v>
          </cell>
          <cell r="R701" t="str">
            <v>Facultad de Farmacia</v>
          </cell>
          <cell r="S701">
            <v>4</v>
          </cell>
          <cell r="T701">
            <v>7</v>
          </cell>
          <cell r="U701">
            <v>1</v>
          </cell>
        </row>
        <row r="702">
          <cell r="O702" t="str">
            <v>Tecnología Farmacéutica I</v>
          </cell>
          <cell r="P702">
            <v>25276</v>
          </cell>
          <cell r="Q702">
            <v>125</v>
          </cell>
          <cell r="R702" t="str">
            <v>Facultad de Farmacia</v>
          </cell>
          <cell r="S702">
            <v>4</v>
          </cell>
          <cell r="T702">
            <v>8</v>
          </cell>
          <cell r="U702">
            <v>1</v>
          </cell>
        </row>
        <row r="703">
          <cell r="O703" t="str">
            <v>Farmacia Clínica y Farmacoterapia</v>
          </cell>
          <cell r="P703">
            <v>25277</v>
          </cell>
          <cell r="Q703">
            <v>125</v>
          </cell>
          <cell r="R703" t="str">
            <v>Facultad de Farmacia</v>
          </cell>
          <cell r="S703">
            <v>4</v>
          </cell>
          <cell r="T703">
            <v>8</v>
          </cell>
          <cell r="U703">
            <v>2</v>
          </cell>
        </row>
        <row r="704">
          <cell r="O704" t="str">
            <v>Gestión, Planificación, Legislación y Deontología</v>
          </cell>
          <cell r="P704">
            <v>25278</v>
          </cell>
          <cell r="Q704">
            <v>125</v>
          </cell>
          <cell r="R704" t="str">
            <v>Facultad de Farmacia</v>
          </cell>
          <cell r="S704">
            <v>4</v>
          </cell>
          <cell r="T704">
            <v>7</v>
          </cell>
          <cell r="U704">
            <v>2</v>
          </cell>
        </row>
        <row r="705">
          <cell r="O705" t="str">
            <v>Tecnología Farmacéutica II</v>
          </cell>
          <cell r="P705">
            <v>25279</v>
          </cell>
          <cell r="Q705">
            <v>125</v>
          </cell>
          <cell r="R705" t="str">
            <v>Facultad de Farmacia</v>
          </cell>
          <cell r="S705">
            <v>4</v>
          </cell>
          <cell r="T705">
            <v>9</v>
          </cell>
          <cell r="U705">
            <v>2</v>
          </cell>
        </row>
        <row r="706">
          <cell r="O706" t="str">
            <v>Microbiología y Parasitología Clínica</v>
          </cell>
          <cell r="P706">
            <v>25280</v>
          </cell>
          <cell r="Q706">
            <v>125</v>
          </cell>
          <cell r="R706" t="str">
            <v>Facultad de Farmacia</v>
          </cell>
          <cell r="S706">
            <v>5</v>
          </cell>
          <cell r="T706">
            <v>6</v>
          </cell>
          <cell r="U706">
            <v>1</v>
          </cell>
        </row>
        <row r="707">
          <cell r="O707" t="str">
            <v>Toxicología</v>
          </cell>
          <cell r="P707">
            <v>25281</v>
          </cell>
          <cell r="Q707">
            <v>125</v>
          </cell>
          <cell r="R707" t="str">
            <v>Facultad de Farmacia</v>
          </cell>
          <cell r="S707">
            <v>5</v>
          </cell>
          <cell r="T707">
            <v>6</v>
          </cell>
          <cell r="U707">
            <v>1</v>
          </cell>
        </row>
        <row r="708">
          <cell r="O708" t="str">
            <v>Dermofarmacia</v>
          </cell>
          <cell r="P708">
            <v>25282</v>
          </cell>
          <cell r="Q708">
            <v>125</v>
          </cell>
          <cell r="R708" t="str">
            <v>Facultad de Farmacia</v>
          </cell>
          <cell r="S708">
            <v>5</v>
          </cell>
          <cell r="T708">
            <v>6</v>
          </cell>
          <cell r="U708">
            <v>1</v>
          </cell>
        </row>
        <row r="709">
          <cell r="O709" t="str">
            <v>Matemáticas y Estadística</v>
          </cell>
          <cell r="P709">
            <v>25283</v>
          </cell>
          <cell r="Q709">
            <v>125</v>
          </cell>
          <cell r="R709" t="str">
            <v>Facultad de Farmacia</v>
          </cell>
          <cell r="S709">
            <v>1</v>
          </cell>
          <cell r="T709">
            <v>9</v>
          </cell>
          <cell r="U709">
            <v>1</v>
          </cell>
        </row>
        <row r="710">
          <cell r="O710" t="str">
            <v>Análisis químico forense</v>
          </cell>
          <cell r="P710">
            <v>25284</v>
          </cell>
          <cell r="Q710">
            <v>125</v>
          </cell>
          <cell r="R710" t="str">
            <v>Facultad de Farmacia</v>
          </cell>
          <cell r="S710">
            <v>4</v>
          </cell>
          <cell r="T710">
            <v>6</v>
          </cell>
          <cell r="U710">
            <v>1</v>
          </cell>
        </row>
        <row r="711">
          <cell r="O711" t="str">
            <v>Atencion farmaceutica</v>
          </cell>
          <cell r="P711">
            <v>25285</v>
          </cell>
          <cell r="Q711">
            <v>125</v>
          </cell>
          <cell r="R711" t="str">
            <v>Facultad de Farmacia</v>
          </cell>
          <cell r="S711">
            <v>4</v>
          </cell>
          <cell r="T711">
            <v>6</v>
          </cell>
          <cell r="U711">
            <v>2</v>
          </cell>
        </row>
        <row r="712">
          <cell r="O712" t="str">
            <v>Asesoramiento nutricional en la oficina de farmacia</v>
          </cell>
          <cell r="P712">
            <v>25286</v>
          </cell>
          <cell r="Q712">
            <v>125</v>
          </cell>
          <cell r="R712" t="str">
            <v>Facultad de Farmacia</v>
          </cell>
          <cell r="S712">
            <v>4</v>
          </cell>
          <cell r="T712">
            <v>6</v>
          </cell>
          <cell r="U712">
            <v>1</v>
          </cell>
        </row>
        <row r="713">
          <cell r="O713" t="str">
            <v>Biopatología estructural general</v>
          </cell>
          <cell r="P713">
            <v>25287</v>
          </cell>
          <cell r="Q713">
            <v>125</v>
          </cell>
          <cell r="R713" t="str">
            <v>Facultad de Farmacia</v>
          </cell>
          <cell r="S713">
            <v>3</v>
          </cell>
          <cell r="T713">
            <v>6</v>
          </cell>
          <cell r="U713">
            <v>2</v>
          </cell>
        </row>
        <row r="714">
          <cell r="O714" t="str">
            <v>Determinación estructural de fármacos</v>
          </cell>
          <cell r="P714">
            <v>25288</v>
          </cell>
          <cell r="Q714">
            <v>125</v>
          </cell>
          <cell r="R714" t="str">
            <v>Facultad de Farmacia</v>
          </cell>
          <cell r="S714">
            <v>5</v>
          </cell>
          <cell r="T714">
            <v>6</v>
          </cell>
          <cell r="U714">
            <v>1</v>
          </cell>
        </row>
        <row r="715">
          <cell r="O715" t="str">
            <v>Farmacovigilancia</v>
          </cell>
          <cell r="P715">
            <v>25289</v>
          </cell>
          <cell r="Q715">
            <v>125</v>
          </cell>
          <cell r="R715" t="str">
            <v>Facultad de Farmacia</v>
          </cell>
          <cell r="S715">
            <v>5</v>
          </cell>
          <cell r="T715">
            <v>6</v>
          </cell>
          <cell r="U715">
            <v>1</v>
          </cell>
        </row>
        <row r="716">
          <cell r="O716" t="str">
            <v>Medicina tropical. Enfermedades importadas y del viajero</v>
          </cell>
          <cell r="P716">
            <v>25290</v>
          </cell>
          <cell r="Q716">
            <v>125</v>
          </cell>
          <cell r="R716" t="str">
            <v>Facultad de Farmacia</v>
          </cell>
          <cell r="S716">
            <v>3</v>
          </cell>
          <cell r="T716">
            <v>6</v>
          </cell>
          <cell r="U716">
            <v>2</v>
          </cell>
        </row>
        <row r="717">
          <cell r="O717" t="str">
            <v>Neurofarmacología del Uso y Abuso de Fármacos</v>
          </cell>
          <cell r="P717">
            <v>25291</v>
          </cell>
          <cell r="Q717">
            <v>125</v>
          </cell>
          <cell r="R717" t="str">
            <v>Facultad de Farmacia</v>
          </cell>
          <cell r="S717">
            <v>4</v>
          </cell>
          <cell r="T717">
            <v>6</v>
          </cell>
          <cell r="U717">
            <v>2</v>
          </cell>
        </row>
        <row r="718">
          <cell r="O718" t="str">
            <v>Trabajo Fin de Grado</v>
          </cell>
          <cell r="P718">
            <v>25293</v>
          </cell>
          <cell r="Q718">
            <v>125</v>
          </cell>
          <cell r="R718" t="str">
            <v>Facultad de Farmacia</v>
          </cell>
          <cell r="S718">
            <v>5</v>
          </cell>
          <cell r="T718">
            <v>6</v>
          </cell>
          <cell r="U718">
            <v>2</v>
          </cell>
        </row>
        <row r="719">
          <cell r="O719" t="str">
            <v>Prácticas Tuteladas</v>
          </cell>
          <cell r="P719">
            <v>25294</v>
          </cell>
          <cell r="Q719">
            <v>125</v>
          </cell>
          <cell r="R719" t="str">
            <v>Facultad de Farmacia</v>
          </cell>
          <cell r="S719">
            <v>5</v>
          </cell>
          <cell r="T719">
            <v>24</v>
          </cell>
          <cell r="U719">
            <v>2</v>
          </cell>
        </row>
        <row r="720">
          <cell r="O720" t="str">
            <v>Lingüística I</v>
          </cell>
          <cell r="P720">
            <v>25325</v>
          </cell>
          <cell r="Q720">
            <v>130</v>
          </cell>
          <cell r="R720" t="str">
            <v>Facultad de Letras</v>
          </cell>
          <cell r="S720">
            <v>1</v>
          </cell>
          <cell r="T720">
            <v>6</v>
          </cell>
          <cell r="U720">
            <v>1</v>
          </cell>
        </row>
        <row r="721">
          <cell r="O721" t="str">
            <v>Lingüística I</v>
          </cell>
          <cell r="P721">
            <v>25325</v>
          </cell>
          <cell r="Q721">
            <v>130</v>
          </cell>
          <cell r="R721" t="str">
            <v>Facultad de Letras</v>
          </cell>
          <cell r="S721">
            <v>1</v>
          </cell>
          <cell r="T721">
            <v>6</v>
          </cell>
          <cell r="U721">
            <v>1</v>
          </cell>
        </row>
        <row r="722">
          <cell r="O722" t="str">
            <v>Lingüística I</v>
          </cell>
          <cell r="P722">
            <v>25325</v>
          </cell>
          <cell r="Q722">
            <v>130</v>
          </cell>
          <cell r="R722" t="str">
            <v>Facultad de Letras</v>
          </cell>
          <cell r="S722">
            <v>1</v>
          </cell>
          <cell r="T722">
            <v>6</v>
          </cell>
          <cell r="U722">
            <v>1</v>
          </cell>
        </row>
        <row r="723">
          <cell r="O723" t="str">
            <v>Lingüística I</v>
          </cell>
          <cell r="P723">
            <v>25325</v>
          </cell>
          <cell r="Q723">
            <v>130</v>
          </cell>
          <cell r="R723" t="str">
            <v>Facultad de Letras</v>
          </cell>
          <cell r="S723">
            <v>1</v>
          </cell>
          <cell r="T723">
            <v>6</v>
          </cell>
          <cell r="U723">
            <v>1</v>
          </cell>
        </row>
        <row r="724">
          <cell r="O724" t="str">
            <v>Lingüística I</v>
          </cell>
          <cell r="P724">
            <v>25325</v>
          </cell>
          <cell r="Q724">
            <v>130</v>
          </cell>
          <cell r="R724" t="str">
            <v>Facultad de Letras</v>
          </cell>
          <cell r="S724">
            <v>1</v>
          </cell>
          <cell r="T724">
            <v>6</v>
          </cell>
          <cell r="U724">
            <v>1</v>
          </cell>
        </row>
        <row r="725">
          <cell r="O725" t="str">
            <v>Lingüística II</v>
          </cell>
          <cell r="P725">
            <v>25326</v>
          </cell>
          <cell r="Q725">
            <v>130</v>
          </cell>
          <cell r="R725" t="str">
            <v>Facultad de Letras</v>
          </cell>
          <cell r="S725">
            <v>1</v>
          </cell>
          <cell r="T725">
            <v>6</v>
          </cell>
          <cell r="U725">
            <v>2</v>
          </cell>
        </row>
        <row r="726">
          <cell r="O726" t="str">
            <v>Lingüística II</v>
          </cell>
          <cell r="P726">
            <v>25326</v>
          </cell>
          <cell r="Q726">
            <v>130</v>
          </cell>
          <cell r="R726" t="str">
            <v>Facultad de Letras</v>
          </cell>
          <cell r="S726">
            <v>1</v>
          </cell>
          <cell r="T726">
            <v>6</v>
          </cell>
          <cell r="U726">
            <v>2</v>
          </cell>
        </row>
        <row r="727">
          <cell r="O727" t="str">
            <v>Lingüística II</v>
          </cell>
          <cell r="P727">
            <v>25326</v>
          </cell>
          <cell r="Q727">
            <v>130</v>
          </cell>
          <cell r="R727" t="str">
            <v>Facultad de Letras</v>
          </cell>
          <cell r="S727">
            <v>1</v>
          </cell>
          <cell r="T727">
            <v>6</v>
          </cell>
          <cell r="U727">
            <v>2</v>
          </cell>
        </row>
        <row r="728">
          <cell r="O728" t="str">
            <v>Lingüística II</v>
          </cell>
          <cell r="P728">
            <v>25326</v>
          </cell>
          <cell r="Q728">
            <v>130</v>
          </cell>
          <cell r="R728" t="str">
            <v>Facultad de Letras</v>
          </cell>
          <cell r="S728">
            <v>1</v>
          </cell>
          <cell r="T728">
            <v>6</v>
          </cell>
          <cell r="U728">
            <v>2</v>
          </cell>
        </row>
        <row r="729">
          <cell r="O729" t="str">
            <v>Lingüística II</v>
          </cell>
          <cell r="P729">
            <v>25326</v>
          </cell>
          <cell r="Q729">
            <v>130</v>
          </cell>
          <cell r="R729" t="str">
            <v>Facultad de Letras</v>
          </cell>
          <cell r="S729">
            <v>1</v>
          </cell>
          <cell r="T729">
            <v>6</v>
          </cell>
          <cell r="U729">
            <v>2</v>
          </cell>
        </row>
        <row r="730">
          <cell r="O730" t="str">
            <v>Expresión Oral y Escrita I en Lengua A</v>
          </cell>
          <cell r="P730">
            <v>25327</v>
          </cell>
          <cell r="Q730">
            <v>130</v>
          </cell>
          <cell r="R730" t="str">
            <v>Facultad de Letras</v>
          </cell>
          <cell r="S730">
            <v>1</v>
          </cell>
          <cell r="T730">
            <v>6</v>
          </cell>
          <cell r="U730">
            <v>1</v>
          </cell>
        </row>
        <row r="731">
          <cell r="O731" t="str">
            <v>Expresión Oral y Escrita I en Lengua A</v>
          </cell>
          <cell r="P731">
            <v>25327</v>
          </cell>
          <cell r="Q731">
            <v>130</v>
          </cell>
          <cell r="R731" t="str">
            <v>Facultad de Letras</v>
          </cell>
          <cell r="S731">
            <v>1</v>
          </cell>
          <cell r="T731">
            <v>6</v>
          </cell>
          <cell r="U731">
            <v>1</v>
          </cell>
        </row>
        <row r="732">
          <cell r="O732" t="str">
            <v>Expresión Oral y Escrita I en Lengua A</v>
          </cell>
          <cell r="P732">
            <v>25327</v>
          </cell>
          <cell r="Q732">
            <v>130</v>
          </cell>
          <cell r="R732" t="str">
            <v>Facultad de Letras</v>
          </cell>
          <cell r="S732">
            <v>1</v>
          </cell>
          <cell r="T732">
            <v>6</v>
          </cell>
          <cell r="U732">
            <v>1</v>
          </cell>
        </row>
        <row r="733">
          <cell r="O733" t="str">
            <v>Expresión Oral y Escrita I en Lengua A</v>
          </cell>
          <cell r="P733">
            <v>25327</v>
          </cell>
          <cell r="Q733">
            <v>130</v>
          </cell>
          <cell r="R733" t="str">
            <v>Facultad de Letras</v>
          </cell>
          <cell r="S733">
            <v>1</v>
          </cell>
          <cell r="T733">
            <v>6</v>
          </cell>
          <cell r="U733">
            <v>1</v>
          </cell>
        </row>
        <row r="734">
          <cell r="O734" t="str">
            <v>Expresión Oral y Escrita I en Lengua A</v>
          </cell>
          <cell r="P734">
            <v>25327</v>
          </cell>
          <cell r="Q734">
            <v>130</v>
          </cell>
          <cell r="R734" t="str">
            <v>Facultad de Letras</v>
          </cell>
          <cell r="S734">
            <v>1</v>
          </cell>
          <cell r="T734">
            <v>6</v>
          </cell>
          <cell r="U734">
            <v>1</v>
          </cell>
        </row>
        <row r="735">
          <cell r="O735" t="str">
            <v>Expresión Oral y Escrita I en Lengua A</v>
          </cell>
          <cell r="P735">
            <v>25327</v>
          </cell>
          <cell r="Q735">
            <v>130</v>
          </cell>
          <cell r="R735" t="str">
            <v>Facultad de Letras</v>
          </cell>
          <cell r="S735">
            <v>1</v>
          </cell>
          <cell r="T735">
            <v>6</v>
          </cell>
          <cell r="U735">
            <v>1</v>
          </cell>
        </row>
        <row r="736">
          <cell r="O736" t="str">
            <v>Expresión Oral y Escrita I en Lengua A</v>
          </cell>
          <cell r="P736">
            <v>25327</v>
          </cell>
          <cell r="Q736">
            <v>130</v>
          </cell>
          <cell r="R736" t="str">
            <v>Facultad de Letras</v>
          </cell>
          <cell r="S736">
            <v>1</v>
          </cell>
          <cell r="T736">
            <v>6</v>
          </cell>
          <cell r="U736">
            <v>1</v>
          </cell>
        </row>
        <row r="737">
          <cell r="O737" t="str">
            <v>Expresión Oral y Escrita II en Lengua A</v>
          </cell>
          <cell r="P737">
            <v>25328</v>
          </cell>
          <cell r="Q737">
            <v>130</v>
          </cell>
          <cell r="R737" t="str">
            <v>Facultad de Letras</v>
          </cell>
          <cell r="S737">
            <v>1</v>
          </cell>
          <cell r="T737">
            <v>6</v>
          </cell>
          <cell r="U737">
            <v>2</v>
          </cell>
        </row>
        <row r="738">
          <cell r="O738" t="str">
            <v>Expresión Oral y Escrita II en Lengua A</v>
          </cell>
          <cell r="P738">
            <v>25328</v>
          </cell>
          <cell r="Q738">
            <v>130</v>
          </cell>
          <cell r="R738" t="str">
            <v>Facultad de Letras</v>
          </cell>
          <cell r="S738">
            <v>1</v>
          </cell>
          <cell r="T738">
            <v>6</v>
          </cell>
          <cell r="U738">
            <v>2</v>
          </cell>
        </row>
        <row r="739">
          <cell r="O739" t="str">
            <v>Expresión Oral y Escrita II en Lengua A</v>
          </cell>
          <cell r="P739">
            <v>25328</v>
          </cell>
          <cell r="Q739">
            <v>130</v>
          </cell>
          <cell r="R739" t="str">
            <v>Facultad de Letras</v>
          </cell>
          <cell r="S739">
            <v>1</v>
          </cell>
          <cell r="T739">
            <v>6</v>
          </cell>
          <cell r="U739">
            <v>2</v>
          </cell>
        </row>
        <row r="740">
          <cell r="O740" t="str">
            <v>Expresión Oral y Escrita II en Lengua A</v>
          </cell>
          <cell r="P740">
            <v>25328</v>
          </cell>
          <cell r="Q740">
            <v>130</v>
          </cell>
          <cell r="R740" t="str">
            <v>Facultad de Letras</v>
          </cell>
          <cell r="S740">
            <v>1</v>
          </cell>
          <cell r="T740">
            <v>6</v>
          </cell>
          <cell r="U740">
            <v>2</v>
          </cell>
        </row>
        <row r="741">
          <cell r="O741" t="str">
            <v>Fundamentos del Mundo Contemporáneo</v>
          </cell>
          <cell r="P741">
            <v>25329</v>
          </cell>
          <cell r="Q741">
            <v>130</v>
          </cell>
          <cell r="R741" t="str">
            <v>Facultad de Letras</v>
          </cell>
          <cell r="S741">
            <v>2</v>
          </cell>
          <cell r="T741">
            <v>6</v>
          </cell>
          <cell r="U741">
            <v>2</v>
          </cell>
        </row>
        <row r="742">
          <cell r="O742" t="str">
            <v>Fundamentos del Mundo Contemporáneo</v>
          </cell>
          <cell r="P742">
            <v>25329</v>
          </cell>
          <cell r="Q742">
            <v>130</v>
          </cell>
          <cell r="R742" t="str">
            <v>Facultad de Letras</v>
          </cell>
          <cell r="S742">
            <v>2</v>
          </cell>
          <cell r="T742">
            <v>6</v>
          </cell>
          <cell r="U742">
            <v>2</v>
          </cell>
        </row>
        <row r="743">
          <cell r="O743" t="str">
            <v>Fundamentos del Mundo Contemporáneo</v>
          </cell>
          <cell r="P743">
            <v>25329</v>
          </cell>
          <cell r="Q743">
            <v>130</v>
          </cell>
          <cell r="R743" t="str">
            <v>Facultad de Letras</v>
          </cell>
          <cell r="S743">
            <v>2</v>
          </cell>
          <cell r="T743">
            <v>6</v>
          </cell>
          <cell r="U743">
            <v>2</v>
          </cell>
        </row>
        <row r="744">
          <cell r="O744" t="str">
            <v>Fundamentos del Mundo Contemporáneo</v>
          </cell>
          <cell r="P744">
            <v>25329</v>
          </cell>
          <cell r="Q744">
            <v>130</v>
          </cell>
          <cell r="R744" t="str">
            <v>Facultad de Letras</v>
          </cell>
          <cell r="S744">
            <v>2</v>
          </cell>
          <cell r="T744">
            <v>6</v>
          </cell>
          <cell r="U744">
            <v>2</v>
          </cell>
        </row>
        <row r="745">
          <cell r="O745" t="str">
            <v>Fundamentos del Mundo Contemporáneo</v>
          </cell>
          <cell r="P745">
            <v>25329</v>
          </cell>
          <cell r="Q745">
            <v>130</v>
          </cell>
          <cell r="R745" t="str">
            <v>Facultad de Letras</v>
          </cell>
          <cell r="S745">
            <v>2</v>
          </cell>
          <cell r="T745">
            <v>6</v>
          </cell>
          <cell r="U745">
            <v>2</v>
          </cell>
        </row>
        <row r="746">
          <cell r="O746" t="str">
            <v>Fundamentos del Mundo Contemporáneo</v>
          </cell>
          <cell r="P746">
            <v>25329</v>
          </cell>
          <cell r="Q746">
            <v>130</v>
          </cell>
          <cell r="R746" t="str">
            <v>Facultad de Letras</v>
          </cell>
          <cell r="S746">
            <v>2</v>
          </cell>
          <cell r="T746">
            <v>6</v>
          </cell>
          <cell r="U746">
            <v>2</v>
          </cell>
        </row>
        <row r="747">
          <cell r="O747" t="str">
            <v>Fundamentos del Mundo Contemporáneo</v>
          </cell>
          <cell r="P747">
            <v>25329</v>
          </cell>
          <cell r="Q747">
            <v>130</v>
          </cell>
          <cell r="R747" t="str">
            <v>Facultad de Letras</v>
          </cell>
          <cell r="S747">
            <v>2</v>
          </cell>
          <cell r="T747">
            <v>6</v>
          </cell>
          <cell r="U747">
            <v>2</v>
          </cell>
        </row>
        <row r="748">
          <cell r="O748" t="str">
            <v>Fundamentos del Mundo Contemporáneo</v>
          </cell>
          <cell r="P748">
            <v>25329</v>
          </cell>
          <cell r="Q748">
            <v>130</v>
          </cell>
          <cell r="R748" t="str">
            <v>Facultad de Letras</v>
          </cell>
          <cell r="S748">
            <v>2</v>
          </cell>
          <cell r="T748">
            <v>6</v>
          </cell>
          <cell r="U748">
            <v>2</v>
          </cell>
        </row>
        <row r="749">
          <cell r="O749" t="str">
            <v>Fundamentos del Mundo Contemporáneo</v>
          </cell>
          <cell r="P749">
            <v>25329</v>
          </cell>
          <cell r="Q749">
            <v>130</v>
          </cell>
          <cell r="R749" t="str">
            <v>Facultad de Letras</v>
          </cell>
          <cell r="S749">
            <v>2</v>
          </cell>
          <cell r="T749">
            <v>6</v>
          </cell>
          <cell r="U749">
            <v>2</v>
          </cell>
        </row>
        <row r="750">
          <cell r="O750" t="str">
            <v>Fundamentos del Mundo Contemporáneo</v>
          </cell>
          <cell r="P750">
            <v>25329</v>
          </cell>
          <cell r="Q750">
            <v>410</v>
          </cell>
          <cell r="R750" t="str">
            <v>Aula de la Experiencia de Alava</v>
          </cell>
          <cell r="S750">
            <v>1</v>
          </cell>
          <cell r="T750">
            <v>6</v>
          </cell>
          <cell r="U750">
            <v>2</v>
          </cell>
        </row>
        <row r="751">
          <cell r="O751" t="str">
            <v>Literatura de la Segunda Lengua I: Lengua Rusa</v>
          </cell>
          <cell r="P751">
            <v>25338</v>
          </cell>
          <cell r="Q751">
            <v>130</v>
          </cell>
          <cell r="R751" t="str">
            <v>Facultad de Letras</v>
          </cell>
          <cell r="S751" t="str">
            <v>X</v>
          </cell>
          <cell r="T751">
            <v>6</v>
          </cell>
          <cell r="U751">
            <v>1</v>
          </cell>
        </row>
        <row r="752">
          <cell r="O752" t="str">
            <v>Literatura de la Segunda Lengua I: Lengua Rusa</v>
          </cell>
          <cell r="P752">
            <v>25338</v>
          </cell>
          <cell r="Q752">
            <v>130</v>
          </cell>
          <cell r="R752" t="str">
            <v>Facultad de Letras</v>
          </cell>
          <cell r="S752" t="str">
            <v>X</v>
          </cell>
          <cell r="T752">
            <v>6</v>
          </cell>
          <cell r="U752">
            <v>1</v>
          </cell>
        </row>
        <row r="753">
          <cell r="O753" t="str">
            <v>Literatura de la Segunda Lengua I: Lengua Rusa</v>
          </cell>
          <cell r="P753">
            <v>25338</v>
          </cell>
          <cell r="Q753">
            <v>130</v>
          </cell>
          <cell r="R753" t="str">
            <v>Facultad de Letras</v>
          </cell>
          <cell r="S753" t="str">
            <v>X</v>
          </cell>
          <cell r="T753">
            <v>6</v>
          </cell>
          <cell r="U753">
            <v>1</v>
          </cell>
        </row>
        <row r="754">
          <cell r="O754" t="str">
            <v>Segunda Lengua III: Lengua Española</v>
          </cell>
          <cell r="P754">
            <v>25345</v>
          </cell>
          <cell r="Q754">
            <v>130</v>
          </cell>
          <cell r="R754" t="str">
            <v>Facultad de Letras</v>
          </cell>
          <cell r="S754">
            <v>3</v>
          </cell>
          <cell r="T754">
            <v>6</v>
          </cell>
          <cell r="U754">
            <v>1</v>
          </cell>
        </row>
        <row r="755">
          <cell r="O755" t="str">
            <v>Segunda Lengua III: Lengua Española</v>
          </cell>
          <cell r="P755">
            <v>25345</v>
          </cell>
          <cell r="Q755">
            <v>130</v>
          </cell>
          <cell r="R755" t="str">
            <v>Facultad de Letras</v>
          </cell>
          <cell r="S755">
            <v>3</v>
          </cell>
          <cell r="T755">
            <v>6</v>
          </cell>
          <cell r="U755">
            <v>1</v>
          </cell>
        </row>
        <row r="756">
          <cell r="O756" t="str">
            <v>Segunda Lengua III: Lengua Española</v>
          </cell>
          <cell r="P756">
            <v>25345</v>
          </cell>
          <cell r="Q756">
            <v>130</v>
          </cell>
          <cell r="R756" t="str">
            <v>Facultad de Letras</v>
          </cell>
          <cell r="S756">
            <v>3</v>
          </cell>
          <cell r="T756">
            <v>6</v>
          </cell>
          <cell r="U756">
            <v>1</v>
          </cell>
        </row>
        <row r="757">
          <cell r="O757" t="str">
            <v>Gramática de la Segunda Lengua I: Lengua Española</v>
          </cell>
          <cell r="P757">
            <v>25346</v>
          </cell>
          <cell r="Q757">
            <v>130</v>
          </cell>
          <cell r="R757" t="str">
            <v>Facultad de Letras</v>
          </cell>
          <cell r="S757">
            <v>4</v>
          </cell>
          <cell r="T757">
            <v>6</v>
          </cell>
          <cell r="U757">
            <v>1</v>
          </cell>
        </row>
        <row r="758">
          <cell r="O758" t="str">
            <v>Gramática de la Segunda Lengua I: Lengua Española</v>
          </cell>
          <cell r="P758">
            <v>25346</v>
          </cell>
          <cell r="Q758">
            <v>130</v>
          </cell>
          <cell r="R758" t="str">
            <v>Facultad de Letras</v>
          </cell>
          <cell r="S758">
            <v>4</v>
          </cell>
          <cell r="T758">
            <v>6</v>
          </cell>
          <cell r="U758">
            <v>1</v>
          </cell>
        </row>
        <row r="759">
          <cell r="O759" t="str">
            <v>Gramática de la Segunda Lengua I: Lengua Española</v>
          </cell>
          <cell r="P759">
            <v>25346</v>
          </cell>
          <cell r="Q759">
            <v>130</v>
          </cell>
          <cell r="R759" t="str">
            <v>Facultad de Letras</v>
          </cell>
          <cell r="S759">
            <v>4</v>
          </cell>
          <cell r="T759">
            <v>6</v>
          </cell>
          <cell r="U759">
            <v>1</v>
          </cell>
        </row>
        <row r="760">
          <cell r="O760" t="str">
            <v>Gramática de la Segunda Lengua II: Lengua Española</v>
          </cell>
          <cell r="P760">
            <v>25347</v>
          </cell>
          <cell r="Q760">
            <v>130</v>
          </cell>
          <cell r="R760" t="str">
            <v>Facultad de Letras</v>
          </cell>
          <cell r="S760">
            <v>4</v>
          </cell>
          <cell r="T760">
            <v>6</v>
          </cell>
          <cell r="U760">
            <v>2</v>
          </cell>
        </row>
        <row r="761">
          <cell r="O761" t="str">
            <v>Gramática de la Segunda Lengua II: Lengua Española</v>
          </cell>
          <cell r="P761">
            <v>25347</v>
          </cell>
          <cell r="Q761">
            <v>130</v>
          </cell>
          <cell r="R761" t="str">
            <v>Facultad de Letras</v>
          </cell>
          <cell r="S761">
            <v>4</v>
          </cell>
          <cell r="T761">
            <v>6</v>
          </cell>
          <cell r="U761">
            <v>2</v>
          </cell>
        </row>
        <row r="762">
          <cell r="O762" t="str">
            <v>Gramática de la Segunda Lengua II: Lengua Española</v>
          </cell>
          <cell r="P762">
            <v>25347</v>
          </cell>
          <cell r="Q762">
            <v>130</v>
          </cell>
          <cell r="R762" t="str">
            <v>Facultad de Letras</v>
          </cell>
          <cell r="S762">
            <v>4</v>
          </cell>
          <cell r="T762">
            <v>6</v>
          </cell>
          <cell r="U762">
            <v>2</v>
          </cell>
        </row>
        <row r="763">
          <cell r="O763" t="str">
            <v>Literatura de la Segunda Lengua I: Lengua Española</v>
          </cell>
          <cell r="P763">
            <v>25348</v>
          </cell>
          <cell r="Q763">
            <v>130</v>
          </cell>
          <cell r="R763" t="str">
            <v>Facultad de Letras</v>
          </cell>
          <cell r="S763">
            <v>4</v>
          </cell>
          <cell r="T763">
            <v>6</v>
          </cell>
          <cell r="U763">
            <v>1</v>
          </cell>
        </row>
        <row r="764">
          <cell r="O764" t="str">
            <v>Literatura de la Segunda Lengua I: Lengua Española</v>
          </cell>
          <cell r="P764">
            <v>25348</v>
          </cell>
          <cell r="Q764">
            <v>130</v>
          </cell>
          <cell r="R764" t="str">
            <v>Facultad de Letras</v>
          </cell>
          <cell r="S764">
            <v>4</v>
          </cell>
          <cell r="T764">
            <v>6</v>
          </cell>
          <cell r="U764">
            <v>1</v>
          </cell>
        </row>
        <row r="765">
          <cell r="O765" t="str">
            <v>Literatura de la Segunda Lengua I: Lengua Española</v>
          </cell>
          <cell r="P765">
            <v>25348</v>
          </cell>
          <cell r="Q765">
            <v>130</v>
          </cell>
          <cell r="R765" t="str">
            <v>Facultad de Letras</v>
          </cell>
          <cell r="S765">
            <v>4</v>
          </cell>
          <cell r="T765">
            <v>6</v>
          </cell>
          <cell r="U765">
            <v>1</v>
          </cell>
        </row>
        <row r="766">
          <cell r="O766" t="str">
            <v>Literatura de la Segunda Lengua II: Lengua Española</v>
          </cell>
          <cell r="P766">
            <v>25349</v>
          </cell>
          <cell r="Q766">
            <v>130</v>
          </cell>
          <cell r="R766" t="str">
            <v>Facultad de Letras</v>
          </cell>
          <cell r="S766">
            <v>4</v>
          </cell>
          <cell r="T766">
            <v>6</v>
          </cell>
          <cell r="U766">
            <v>2</v>
          </cell>
        </row>
        <row r="767">
          <cell r="O767" t="str">
            <v>Literatura de la Segunda Lengua II: Lengua Española</v>
          </cell>
          <cell r="P767">
            <v>25349</v>
          </cell>
          <cell r="Q767">
            <v>130</v>
          </cell>
          <cell r="R767" t="str">
            <v>Facultad de Letras</v>
          </cell>
          <cell r="S767">
            <v>4</v>
          </cell>
          <cell r="T767">
            <v>6</v>
          </cell>
          <cell r="U767">
            <v>2</v>
          </cell>
        </row>
        <row r="768">
          <cell r="O768" t="str">
            <v>Literatura de la Segunda Lengua II: Lengua Española</v>
          </cell>
          <cell r="P768">
            <v>25349</v>
          </cell>
          <cell r="Q768">
            <v>130</v>
          </cell>
          <cell r="R768" t="str">
            <v>Facultad de Letras</v>
          </cell>
          <cell r="S768">
            <v>4</v>
          </cell>
          <cell r="T768">
            <v>6</v>
          </cell>
          <cell r="U768">
            <v>2</v>
          </cell>
        </row>
        <row r="769">
          <cell r="O769" t="str">
            <v>Segunda Lengua III: Lengua Clásica</v>
          </cell>
          <cell r="P769">
            <v>25350</v>
          </cell>
          <cell r="Q769">
            <v>130</v>
          </cell>
          <cell r="R769" t="str">
            <v>Facultad de Letras</v>
          </cell>
          <cell r="S769">
            <v>3</v>
          </cell>
          <cell r="T769">
            <v>6</v>
          </cell>
          <cell r="U769">
            <v>1</v>
          </cell>
        </row>
        <row r="770">
          <cell r="O770" t="str">
            <v>Segunda Lengua III: Lengua Clásica</v>
          </cell>
          <cell r="P770">
            <v>25350</v>
          </cell>
          <cell r="Q770">
            <v>130</v>
          </cell>
          <cell r="R770" t="str">
            <v>Facultad de Letras</v>
          </cell>
          <cell r="S770">
            <v>3</v>
          </cell>
          <cell r="T770">
            <v>6</v>
          </cell>
          <cell r="U770">
            <v>1</v>
          </cell>
        </row>
        <row r="771">
          <cell r="O771" t="str">
            <v>Segunda Lengua III: Lengua Clásica</v>
          </cell>
          <cell r="P771">
            <v>25350</v>
          </cell>
          <cell r="Q771">
            <v>130</v>
          </cell>
          <cell r="R771" t="str">
            <v>Facultad de Letras</v>
          </cell>
          <cell r="S771">
            <v>3</v>
          </cell>
          <cell r="T771">
            <v>6</v>
          </cell>
          <cell r="U771">
            <v>1</v>
          </cell>
        </row>
        <row r="772">
          <cell r="O772" t="str">
            <v>Gramática de la Segunda Lengua I: Lengua Clásica</v>
          </cell>
          <cell r="P772">
            <v>25351</v>
          </cell>
          <cell r="Q772">
            <v>130</v>
          </cell>
          <cell r="R772" t="str">
            <v>Facultad de Letras</v>
          </cell>
          <cell r="S772">
            <v>4</v>
          </cell>
          <cell r="T772">
            <v>6</v>
          </cell>
          <cell r="U772">
            <v>1</v>
          </cell>
        </row>
        <row r="773">
          <cell r="O773" t="str">
            <v>Gramática de la Segunda Lengua I: Lengua Clásica</v>
          </cell>
          <cell r="P773">
            <v>25351</v>
          </cell>
          <cell r="Q773">
            <v>130</v>
          </cell>
          <cell r="R773" t="str">
            <v>Facultad de Letras</v>
          </cell>
          <cell r="S773">
            <v>4</v>
          </cell>
          <cell r="T773">
            <v>6</v>
          </cell>
          <cell r="U773">
            <v>1</v>
          </cell>
        </row>
        <row r="774">
          <cell r="O774" t="str">
            <v>Gramática de la Segunda Lengua I: Lengua Clásica</v>
          </cell>
          <cell r="P774">
            <v>25351</v>
          </cell>
          <cell r="Q774">
            <v>130</v>
          </cell>
          <cell r="R774" t="str">
            <v>Facultad de Letras</v>
          </cell>
          <cell r="S774">
            <v>4</v>
          </cell>
          <cell r="T774">
            <v>6</v>
          </cell>
          <cell r="U774">
            <v>1</v>
          </cell>
        </row>
        <row r="775">
          <cell r="O775" t="str">
            <v>Gramática de la Segunda Lengua II: Lengua Clásica</v>
          </cell>
          <cell r="P775">
            <v>25352</v>
          </cell>
          <cell r="Q775">
            <v>130</v>
          </cell>
          <cell r="R775" t="str">
            <v>Facultad de Letras</v>
          </cell>
          <cell r="S775">
            <v>4</v>
          </cell>
          <cell r="T775">
            <v>6</v>
          </cell>
          <cell r="U775">
            <v>2</v>
          </cell>
        </row>
        <row r="776">
          <cell r="O776" t="str">
            <v>Gramática de la Segunda Lengua II: Lengua Clásica</v>
          </cell>
          <cell r="P776">
            <v>25352</v>
          </cell>
          <cell r="Q776">
            <v>130</v>
          </cell>
          <cell r="R776" t="str">
            <v>Facultad de Letras</v>
          </cell>
          <cell r="S776">
            <v>4</v>
          </cell>
          <cell r="T776">
            <v>6</v>
          </cell>
          <cell r="U776">
            <v>2</v>
          </cell>
        </row>
        <row r="777">
          <cell r="O777" t="str">
            <v>Gramática de la Segunda Lengua II: Lengua Clásica</v>
          </cell>
          <cell r="P777">
            <v>25352</v>
          </cell>
          <cell r="Q777">
            <v>130</v>
          </cell>
          <cell r="R777" t="str">
            <v>Facultad de Letras</v>
          </cell>
          <cell r="S777">
            <v>4</v>
          </cell>
          <cell r="T777">
            <v>6</v>
          </cell>
          <cell r="U777">
            <v>2</v>
          </cell>
        </row>
        <row r="778">
          <cell r="O778" t="str">
            <v>Literatura de la Segunda Lengua I: Lengua Clásica</v>
          </cell>
          <cell r="P778">
            <v>25353</v>
          </cell>
          <cell r="Q778">
            <v>130</v>
          </cell>
          <cell r="R778" t="str">
            <v>Facultad de Letras</v>
          </cell>
          <cell r="S778">
            <v>4</v>
          </cell>
          <cell r="T778">
            <v>6</v>
          </cell>
          <cell r="U778">
            <v>1</v>
          </cell>
        </row>
        <row r="779">
          <cell r="O779" t="str">
            <v>Literatura de la Segunda Lengua I: Lengua Clásica</v>
          </cell>
          <cell r="P779">
            <v>25353</v>
          </cell>
          <cell r="Q779">
            <v>130</v>
          </cell>
          <cell r="R779" t="str">
            <v>Facultad de Letras</v>
          </cell>
          <cell r="S779">
            <v>4</v>
          </cell>
          <cell r="T779">
            <v>6</v>
          </cell>
          <cell r="U779">
            <v>1</v>
          </cell>
        </row>
        <row r="780">
          <cell r="O780" t="str">
            <v>Literatura de la Segunda Lengua I: Lengua Clásica</v>
          </cell>
          <cell r="P780">
            <v>25353</v>
          </cell>
          <cell r="Q780">
            <v>130</v>
          </cell>
          <cell r="R780" t="str">
            <v>Facultad de Letras</v>
          </cell>
          <cell r="S780">
            <v>4</v>
          </cell>
          <cell r="T780">
            <v>6</v>
          </cell>
          <cell r="U780">
            <v>1</v>
          </cell>
        </row>
        <row r="781">
          <cell r="O781" t="str">
            <v>Literatura Clásica y su Proyección en la Literatura Europea</v>
          </cell>
          <cell r="P781">
            <v>25355</v>
          </cell>
          <cell r="Q781">
            <v>130</v>
          </cell>
          <cell r="R781" t="str">
            <v>Facultad de Letras</v>
          </cell>
          <cell r="S781" t="str">
            <v>X</v>
          </cell>
          <cell r="T781">
            <v>6</v>
          </cell>
          <cell r="U781">
            <v>1</v>
          </cell>
        </row>
        <row r="782">
          <cell r="O782" t="str">
            <v>Literatura Clásica y su Proyección en la Literatura Europea</v>
          </cell>
          <cell r="P782">
            <v>25355</v>
          </cell>
          <cell r="Q782">
            <v>130</v>
          </cell>
          <cell r="R782" t="str">
            <v>Facultad de Letras</v>
          </cell>
          <cell r="S782" t="str">
            <v>X</v>
          </cell>
          <cell r="T782">
            <v>6</v>
          </cell>
          <cell r="U782">
            <v>1</v>
          </cell>
        </row>
        <row r="783">
          <cell r="O783" t="str">
            <v>Literatura Clásica y su Proyección en la Literatura Europea</v>
          </cell>
          <cell r="P783">
            <v>25355</v>
          </cell>
          <cell r="Q783">
            <v>130</v>
          </cell>
          <cell r="R783" t="str">
            <v>Facultad de Letras</v>
          </cell>
          <cell r="S783" t="str">
            <v>X</v>
          </cell>
          <cell r="T783">
            <v>6</v>
          </cell>
          <cell r="U783">
            <v>1</v>
          </cell>
        </row>
        <row r="784">
          <cell r="O784" t="str">
            <v>Edad Media Latina y Literatura Europea</v>
          </cell>
          <cell r="P784">
            <v>25356</v>
          </cell>
          <cell r="Q784">
            <v>130</v>
          </cell>
          <cell r="R784" t="str">
            <v>Facultad de Letras</v>
          </cell>
          <cell r="S784" t="str">
            <v>X</v>
          </cell>
          <cell r="T784">
            <v>6</v>
          </cell>
          <cell r="U784">
            <v>1</v>
          </cell>
        </row>
        <row r="785">
          <cell r="O785" t="str">
            <v>Edad Media Latina y Literatura Europea</v>
          </cell>
          <cell r="P785">
            <v>25356</v>
          </cell>
          <cell r="Q785">
            <v>130</v>
          </cell>
          <cell r="R785" t="str">
            <v>Facultad de Letras</v>
          </cell>
          <cell r="S785" t="str">
            <v>X</v>
          </cell>
          <cell r="T785">
            <v>6</v>
          </cell>
          <cell r="U785">
            <v>1</v>
          </cell>
        </row>
        <row r="786">
          <cell r="O786" t="str">
            <v>Edad Media Latina y Literatura Europea</v>
          </cell>
          <cell r="P786">
            <v>25356</v>
          </cell>
          <cell r="Q786">
            <v>130</v>
          </cell>
          <cell r="R786" t="str">
            <v>Facultad de Letras</v>
          </cell>
          <cell r="S786" t="str">
            <v>X</v>
          </cell>
          <cell r="T786">
            <v>6</v>
          </cell>
          <cell r="U786">
            <v>1</v>
          </cell>
        </row>
        <row r="787">
          <cell r="O787" t="str">
            <v>Literatura y Otras Artes</v>
          </cell>
          <cell r="P787">
            <v>25357</v>
          </cell>
          <cell r="Q787">
            <v>130</v>
          </cell>
          <cell r="R787" t="str">
            <v>Facultad de Letras</v>
          </cell>
          <cell r="S787" t="str">
            <v>X</v>
          </cell>
          <cell r="T787">
            <v>6</v>
          </cell>
          <cell r="U787">
            <v>2</v>
          </cell>
        </row>
        <row r="788">
          <cell r="O788" t="str">
            <v>Literatura y Otras Artes</v>
          </cell>
          <cell r="P788">
            <v>25357</v>
          </cell>
          <cell r="Q788">
            <v>130</v>
          </cell>
          <cell r="R788" t="str">
            <v>Facultad de Letras</v>
          </cell>
          <cell r="S788" t="str">
            <v>X</v>
          </cell>
          <cell r="T788">
            <v>6</v>
          </cell>
          <cell r="U788">
            <v>2</v>
          </cell>
        </row>
        <row r="789">
          <cell r="O789" t="str">
            <v>Literatura y Otras Artes</v>
          </cell>
          <cell r="P789">
            <v>25357</v>
          </cell>
          <cell r="Q789">
            <v>130</v>
          </cell>
          <cell r="R789" t="str">
            <v>Facultad de Letras</v>
          </cell>
          <cell r="S789" t="str">
            <v>X</v>
          </cell>
          <cell r="T789">
            <v>6</v>
          </cell>
          <cell r="U789">
            <v>2</v>
          </cell>
        </row>
        <row r="790">
          <cell r="O790" t="str">
            <v>Literatura Contemporánea Española/Vasca y Universal</v>
          </cell>
          <cell r="P790">
            <v>25358</v>
          </cell>
          <cell r="Q790">
            <v>130</v>
          </cell>
          <cell r="R790" t="str">
            <v>Facultad de Letras</v>
          </cell>
          <cell r="S790">
            <v>3</v>
          </cell>
          <cell r="T790">
            <v>6</v>
          </cell>
          <cell r="U790">
            <v>2</v>
          </cell>
        </row>
        <row r="791">
          <cell r="O791" t="str">
            <v>Literatura Contemporánea Española/Vasca y Universal</v>
          </cell>
          <cell r="P791">
            <v>25358</v>
          </cell>
          <cell r="Q791">
            <v>130</v>
          </cell>
          <cell r="R791" t="str">
            <v>Facultad de Letras</v>
          </cell>
          <cell r="S791">
            <v>3</v>
          </cell>
          <cell r="T791">
            <v>6</v>
          </cell>
          <cell r="U791">
            <v>2</v>
          </cell>
        </row>
        <row r="792">
          <cell r="O792" t="str">
            <v>Pensamiento Europeo</v>
          </cell>
          <cell r="P792">
            <v>25359</v>
          </cell>
          <cell r="Q792">
            <v>130</v>
          </cell>
          <cell r="R792" t="str">
            <v>Facultad de Letras</v>
          </cell>
          <cell r="S792" t="str">
            <v>X</v>
          </cell>
          <cell r="T792">
            <v>6</v>
          </cell>
          <cell r="U792">
            <v>1</v>
          </cell>
        </row>
        <row r="793">
          <cell r="O793" t="str">
            <v>Pensamiento Europeo</v>
          </cell>
          <cell r="P793">
            <v>25359</v>
          </cell>
          <cell r="Q793">
            <v>130</v>
          </cell>
          <cell r="R793" t="str">
            <v>Facultad de Letras</v>
          </cell>
          <cell r="S793" t="str">
            <v>X</v>
          </cell>
          <cell r="T793">
            <v>6</v>
          </cell>
          <cell r="U793">
            <v>1</v>
          </cell>
        </row>
        <row r="794">
          <cell r="O794" t="str">
            <v>Pensamiento Europeo</v>
          </cell>
          <cell r="P794">
            <v>25359</v>
          </cell>
          <cell r="Q794">
            <v>130</v>
          </cell>
          <cell r="R794" t="str">
            <v>Facultad de Letras</v>
          </cell>
          <cell r="S794" t="str">
            <v>X</v>
          </cell>
          <cell r="T794">
            <v>6</v>
          </cell>
          <cell r="U794">
            <v>1</v>
          </cell>
        </row>
        <row r="795">
          <cell r="O795" t="str">
            <v>Literatura y Género</v>
          </cell>
          <cell r="P795">
            <v>25360</v>
          </cell>
          <cell r="Q795">
            <v>130</v>
          </cell>
          <cell r="R795" t="str">
            <v>Facultad de Letras</v>
          </cell>
          <cell r="S795" t="str">
            <v>X</v>
          </cell>
          <cell r="T795">
            <v>6</v>
          </cell>
          <cell r="U795">
            <v>2</v>
          </cell>
        </row>
        <row r="796">
          <cell r="O796" t="str">
            <v>Literatura y Género</v>
          </cell>
          <cell r="P796">
            <v>25360</v>
          </cell>
          <cell r="Q796">
            <v>130</v>
          </cell>
          <cell r="R796" t="str">
            <v>Facultad de Letras</v>
          </cell>
          <cell r="S796" t="str">
            <v>X</v>
          </cell>
          <cell r="T796">
            <v>6</v>
          </cell>
          <cell r="U796">
            <v>2</v>
          </cell>
        </row>
        <row r="797">
          <cell r="O797" t="str">
            <v>Literatura y Género</v>
          </cell>
          <cell r="P797">
            <v>25360</v>
          </cell>
          <cell r="Q797">
            <v>130</v>
          </cell>
          <cell r="R797" t="str">
            <v>Facultad de Letras</v>
          </cell>
          <cell r="S797" t="str">
            <v>X</v>
          </cell>
          <cell r="T797">
            <v>6</v>
          </cell>
          <cell r="U797">
            <v>2</v>
          </cell>
        </row>
        <row r="798">
          <cell r="O798" t="str">
            <v>Sociolingüística</v>
          </cell>
          <cell r="P798">
            <v>25365</v>
          </cell>
          <cell r="Q798">
            <v>130</v>
          </cell>
          <cell r="R798" t="str">
            <v>Facultad de Letras</v>
          </cell>
          <cell r="S798" t="str">
            <v>X</v>
          </cell>
          <cell r="T798">
            <v>6</v>
          </cell>
          <cell r="U798">
            <v>1</v>
          </cell>
        </row>
        <row r="799">
          <cell r="O799" t="str">
            <v>Sociolingüística</v>
          </cell>
          <cell r="P799">
            <v>25365</v>
          </cell>
          <cell r="Q799">
            <v>130</v>
          </cell>
          <cell r="R799" t="str">
            <v>Facultad de Letras</v>
          </cell>
          <cell r="S799" t="str">
            <v>X</v>
          </cell>
          <cell r="T799">
            <v>6</v>
          </cell>
          <cell r="U799">
            <v>1</v>
          </cell>
        </row>
        <row r="800">
          <cell r="O800" t="str">
            <v>Sociolingüística</v>
          </cell>
          <cell r="P800">
            <v>25365</v>
          </cell>
          <cell r="Q800">
            <v>130</v>
          </cell>
          <cell r="R800" t="str">
            <v>Facultad de Letras</v>
          </cell>
          <cell r="S800" t="str">
            <v>X</v>
          </cell>
          <cell r="T800">
            <v>6</v>
          </cell>
          <cell r="U800">
            <v>1</v>
          </cell>
        </row>
        <row r="801">
          <cell r="O801" t="str">
            <v>Segunda Lengua IV: Lengua Clásica</v>
          </cell>
          <cell r="P801">
            <v>25371</v>
          </cell>
          <cell r="Q801">
            <v>130</v>
          </cell>
          <cell r="R801" t="str">
            <v>Facultad de Letras</v>
          </cell>
          <cell r="S801">
            <v>3</v>
          </cell>
          <cell r="T801">
            <v>6</v>
          </cell>
          <cell r="U801">
            <v>2</v>
          </cell>
        </row>
        <row r="802">
          <cell r="O802" t="str">
            <v>Segunda Lengua IV: Lengua Clásica</v>
          </cell>
          <cell r="P802">
            <v>25371</v>
          </cell>
          <cell r="Q802">
            <v>130</v>
          </cell>
          <cell r="R802" t="str">
            <v>Facultad de Letras</v>
          </cell>
          <cell r="S802">
            <v>3</v>
          </cell>
          <cell r="T802">
            <v>6</v>
          </cell>
          <cell r="U802">
            <v>2</v>
          </cell>
        </row>
        <row r="803">
          <cell r="O803" t="str">
            <v>Segunda Lengua IV: Lengua Clásica</v>
          </cell>
          <cell r="P803">
            <v>25371</v>
          </cell>
          <cell r="Q803">
            <v>130</v>
          </cell>
          <cell r="R803" t="str">
            <v>Facultad de Letras</v>
          </cell>
          <cell r="S803">
            <v>3</v>
          </cell>
          <cell r="T803">
            <v>6</v>
          </cell>
          <cell r="U803">
            <v>2</v>
          </cell>
        </row>
        <row r="804">
          <cell r="O804" t="str">
            <v>Segunda Lengua IV: Lengua Española</v>
          </cell>
          <cell r="P804">
            <v>25372</v>
          </cell>
          <cell r="Q804">
            <v>130</v>
          </cell>
          <cell r="R804" t="str">
            <v>Facultad de Letras</v>
          </cell>
          <cell r="S804">
            <v>3</v>
          </cell>
          <cell r="T804">
            <v>6</v>
          </cell>
          <cell r="U804">
            <v>2</v>
          </cell>
        </row>
        <row r="805">
          <cell r="O805" t="str">
            <v>Segunda Lengua IV: Lengua Española</v>
          </cell>
          <cell r="P805">
            <v>25372</v>
          </cell>
          <cell r="Q805">
            <v>130</v>
          </cell>
          <cell r="R805" t="str">
            <v>Facultad de Letras</v>
          </cell>
          <cell r="S805">
            <v>3</v>
          </cell>
          <cell r="T805">
            <v>6</v>
          </cell>
          <cell r="U805">
            <v>2</v>
          </cell>
        </row>
        <row r="806">
          <cell r="O806" t="str">
            <v>Segunda Lengua IV: Lengua Española</v>
          </cell>
          <cell r="P806">
            <v>25372</v>
          </cell>
          <cell r="Q806">
            <v>130</v>
          </cell>
          <cell r="R806" t="str">
            <v>Facultad de Letras</v>
          </cell>
          <cell r="S806">
            <v>3</v>
          </cell>
          <cell r="T806">
            <v>6</v>
          </cell>
          <cell r="U806">
            <v>2</v>
          </cell>
        </row>
        <row r="807">
          <cell r="O807" t="str">
            <v>Literatura Greco-Latina</v>
          </cell>
          <cell r="P807">
            <v>25379</v>
          </cell>
          <cell r="Q807">
            <v>130</v>
          </cell>
          <cell r="R807" t="str">
            <v>Facultad de Letras</v>
          </cell>
          <cell r="S807">
            <v>1</v>
          </cell>
          <cell r="T807">
            <v>6</v>
          </cell>
          <cell r="U807">
            <v>1</v>
          </cell>
        </row>
        <row r="808">
          <cell r="O808" t="str">
            <v>Teoría de la Literatura</v>
          </cell>
          <cell r="P808">
            <v>25380</v>
          </cell>
          <cell r="Q808">
            <v>130</v>
          </cell>
          <cell r="R808" t="str">
            <v>Facultad de Letras</v>
          </cell>
          <cell r="S808">
            <v>2</v>
          </cell>
          <cell r="T808">
            <v>6</v>
          </cell>
          <cell r="U808">
            <v>1</v>
          </cell>
        </row>
        <row r="809">
          <cell r="O809" t="str">
            <v>Teoría de la Literatura</v>
          </cell>
          <cell r="P809">
            <v>25380</v>
          </cell>
          <cell r="Q809">
            <v>130</v>
          </cell>
          <cell r="R809" t="str">
            <v>Facultad de Letras</v>
          </cell>
          <cell r="S809">
            <v>2</v>
          </cell>
          <cell r="T809">
            <v>6</v>
          </cell>
          <cell r="U809">
            <v>1</v>
          </cell>
        </row>
        <row r="810">
          <cell r="O810" t="str">
            <v>Teoría de la Literatura</v>
          </cell>
          <cell r="P810">
            <v>25380</v>
          </cell>
          <cell r="Q810">
            <v>130</v>
          </cell>
          <cell r="R810" t="str">
            <v>Facultad de Letras</v>
          </cell>
          <cell r="S810">
            <v>2</v>
          </cell>
          <cell r="T810">
            <v>6</v>
          </cell>
          <cell r="U810">
            <v>1</v>
          </cell>
        </row>
        <row r="811">
          <cell r="O811" t="str">
            <v>Segunda Lengua I: Lengua Clásica</v>
          </cell>
          <cell r="P811">
            <v>25390</v>
          </cell>
          <cell r="Q811">
            <v>130</v>
          </cell>
          <cell r="R811" t="str">
            <v>Facultad de Letras</v>
          </cell>
          <cell r="S811">
            <v>2</v>
          </cell>
          <cell r="T811">
            <v>6</v>
          </cell>
          <cell r="U811">
            <v>1</v>
          </cell>
        </row>
        <row r="812">
          <cell r="O812" t="str">
            <v>Segunda Lengua I: Lengua Clásica</v>
          </cell>
          <cell r="P812">
            <v>25390</v>
          </cell>
          <cell r="Q812">
            <v>130</v>
          </cell>
          <cell r="R812" t="str">
            <v>Facultad de Letras</v>
          </cell>
          <cell r="S812">
            <v>2</v>
          </cell>
          <cell r="T812">
            <v>6</v>
          </cell>
          <cell r="U812">
            <v>1</v>
          </cell>
        </row>
        <row r="813">
          <cell r="O813" t="str">
            <v>Segunda Lengua I: Lengua Clásica</v>
          </cell>
          <cell r="P813">
            <v>25390</v>
          </cell>
          <cell r="Q813">
            <v>130</v>
          </cell>
          <cell r="R813" t="str">
            <v>Facultad de Letras</v>
          </cell>
          <cell r="S813">
            <v>2</v>
          </cell>
          <cell r="T813">
            <v>6</v>
          </cell>
          <cell r="U813">
            <v>1</v>
          </cell>
        </row>
        <row r="814">
          <cell r="O814" t="str">
            <v>Segunda Lengua II: Lengua Clásica</v>
          </cell>
          <cell r="P814">
            <v>25391</v>
          </cell>
          <cell r="Q814">
            <v>130</v>
          </cell>
          <cell r="R814" t="str">
            <v>Facultad de Letras</v>
          </cell>
          <cell r="S814">
            <v>2</v>
          </cell>
          <cell r="T814">
            <v>6</v>
          </cell>
          <cell r="U814">
            <v>2</v>
          </cell>
        </row>
        <row r="815">
          <cell r="O815" t="str">
            <v>Segunda Lengua II: Lengua Clásica</v>
          </cell>
          <cell r="P815">
            <v>25391</v>
          </cell>
          <cell r="Q815">
            <v>130</v>
          </cell>
          <cell r="R815" t="str">
            <v>Facultad de Letras</v>
          </cell>
          <cell r="S815">
            <v>2</v>
          </cell>
          <cell r="T815">
            <v>6</v>
          </cell>
          <cell r="U815">
            <v>2</v>
          </cell>
        </row>
        <row r="816">
          <cell r="O816" t="str">
            <v>Segunda Lengua II: Lengua Clásica</v>
          </cell>
          <cell r="P816">
            <v>25391</v>
          </cell>
          <cell r="Q816">
            <v>130</v>
          </cell>
          <cell r="R816" t="str">
            <v>Facultad de Letras</v>
          </cell>
          <cell r="S816">
            <v>2</v>
          </cell>
          <cell r="T816">
            <v>6</v>
          </cell>
          <cell r="U816">
            <v>2</v>
          </cell>
        </row>
        <row r="817">
          <cell r="O817" t="str">
            <v>Segunda Lengua I: Lengua Española</v>
          </cell>
          <cell r="P817">
            <v>25392</v>
          </cell>
          <cell r="Q817">
            <v>130</v>
          </cell>
          <cell r="R817" t="str">
            <v>Facultad de Letras</v>
          </cell>
          <cell r="S817">
            <v>2</v>
          </cell>
          <cell r="T817">
            <v>6</v>
          </cell>
          <cell r="U817">
            <v>1</v>
          </cell>
        </row>
        <row r="818">
          <cell r="O818" t="str">
            <v>Segunda Lengua I: Lengua Española</v>
          </cell>
          <cell r="P818">
            <v>25392</v>
          </cell>
          <cell r="Q818">
            <v>130</v>
          </cell>
          <cell r="R818" t="str">
            <v>Facultad de Letras</v>
          </cell>
          <cell r="S818">
            <v>2</v>
          </cell>
          <cell r="T818">
            <v>6</v>
          </cell>
          <cell r="U818">
            <v>1</v>
          </cell>
        </row>
        <row r="819">
          <cell r="O819" t="str">
            <v>Segunda Lengua I: Lengua Española</v>
          </cell>
          <cell r="P819">
            <v>25392</v>
          </cell>
          <cell r="Q819">
            <v>130</v>
          </cell>
          <cell r="R819" t="str">
            <v>Facultad de Letras</v>
          </cell>
          <cell r="S819">
            <v>2</v>
          </cell>
          <cell r="T819">
            <v>6</v>
          </cell>
          <cell r="U819">
            <v>1</v>
          </cell>
        </row>
        <row r="820">
          <cell r="O820" t="str">
            <v>Segunda Lengua II: Lengua Española</v>
          </cell>
          <cell r="P820">
            <v>25393</v>
          </cell>
          <cell r="Q820">
            <v>130</v>
          </cell>
          <cell r="R820" t="str">
            <v>Facultad de Letras</v>
          </cell>
          <cell r="S820">
            <v>2</v>
          </cell>
          <cell r="T820">
            <v>6</v>
          </cell>
          <cell r="U820">
            <v>2</v>
          </cell>
        </row>
        <row r="821">
          <cell r="O821" t="str">
            <v>Segunda Lengua II: Lengua Española</v>
          </cell>
          <cell r="P821">
            <v>25393</v>
          </cell>
          <cell r="Q821">
            <v>130</v>
          </cell>
          <cell r="R821" t="str">
            <v>Facultad de Letras</v>
          </cell>
          <cell r="S821">
            <v>2</v>
          </cell>
          <cell r="T821">
            <v>6</v>
          </cell>
          <cell r="U821">
            <v>2</v>
          </cell>
        </row>
        <row r="822">
          <cell r="O822" t="str">
            <v>Segunda Lengua II: Lengua Española</v>
          </cell>
          <cell r="P822">
            <v>25393</v>
          </cell>
          <cell r="Q822">
            <v>130</v>
          </cell>
          <cell r="R822" t="str">
            <v>Facultad de Letras</v>
          </cell>
          <cell r="S822">
            <v>2</v>
          </cell>
          <cell r="T822">
            <v>6</v>
          </cell>
          <cell r="U822">
            <v>2</v>
          </cell>
        </row>
        <row r="823">
          <cell r="O823" t="str">
            <v>Información y Documentación para Traductores e Intérpretes</v>
          </cell>
          <cell r="P823">
            <v>25422</v>
          </cell>
          <cell r="Q823">
            <v>130</v>
          </cell>
          <cell r="R823" t="str">
            <v>Facultad de Letras</v>
          </cell>
          <cell r="S823">
            <v>1</v>
          </cell>
          <cell r="T823">
            <v>6</v>
          </cell>
          <cell r="U823">
            <v>1</v>
          </cell>
        </row>
        <row r="824">
          <cell r="O824" t="str">
            <v>Informática para Traductores</v>
          </cell>
          <cell r="P824">
            <v>25423</v>
          </cell>
          <cell r="Q824">
            <v>130</v>
          </cell>
          <cell r="R824" t="str">
            <v>Facultad de Letras</v>
          </cell>
          <cell r="S824">
            <v>1</v>
          </cell>
          <cell r="T824">
            <v>6</v>
          </cell>
          <cell r="U824">
            <v>2</v>
          </cell>
        </row>
        <row r="825">
          <cell r="O825" t="str">
            <v>Informática para Traductores</v>
          </cell>
          <cell r="P825">
            <v>25423</v>
          </cell>
          <cell r="Q825">
            <v>130</v>
          </cell>
          <cell r="R825" t="str">
            <v>Facultad de Letras</v>
          </cell>
          <cell r="S825">
            <v>1</v>
          </cell>
          <cell r="T825">
            <v>6</v>
          </cell>
          <cell r="U825">
            <v>2</v>
          </cell>
        </row>
        <row r="826">
          <cell r="O826" t="str">
            <v>Teoría y Modalidades de la Interpretación</v>
          </cell>
          <cell r="P826">
            <v>25424</v>
          </cell>
          <cell r="Q826">
            <v>130</v>
          </cell>
          <cell r="R826" t="str">
            <v>Facultad de Letras</v>
          </cell>
          <cell r="S826">
            <v>2</v>
          </cell>
          <cell r="T826">
            <v>6</v>
          </cell>
          <cell r="U826">
            <v>1</v>
          </cell>
        </row>
        <row r="827">
          <cell r="O827" t="str">
            <v>Terminología de la Lengua A</v>
          </cell>
          <cell r="P827">
            <v>25425</v>
          </cell>
          <cell r="Q827">
            <v>130</v>
          </cell>
          <cell r="R827" t="str">
            <v>Facultad de Letras</v>
          </cell>
          <cell r="S827">
            <v>3</v>
          </cell>
          <cell r="T827">
            <v>6</v>
          </cell>
          <cell r="U827">
            <v>1</v>
          </cell>
        </row>
        <row r="828">
          <cell r="O828" t="str">
            <v>Edición y Revisión de Textos</v>
          </cell>
          <cell r="P828">
            <v>25426</v>
          </cell>
          <cell r="Q828">
            <v>130</v>
          </cell>
          <cell r="R828" t="str">
            <v>Facultad de Letras</v>
          </cell>
          <cell r="S828">
            <v>3</v>
          </cell>
          <cell r="T828">
            <v>6</v>
          </cell>
          <cell r="U828">
            <v>2</v>
          </cell>
        </row>
        <row r="829">
          <cell r="O829" t="str">
            <v>Historia de la Traducción a la Lengua A</v>
          </cell>
          <cell r="P829">
            <v>25427</v>
          </cell>
          <cell r="Q829">
            <v>130</v>
          </cell>
          <cell r="R829" t="str">
            <v>Facultad de Letras</v>
          </cell>
          <cell r="S829">
            <v>4</v>
          </cell>
          <cell r="T829">
            <v>6</v>
          </cell>
          <cell r="U829">
            <v>1</v>
          </cell>
        </row>
        <row r="830">
          <cell r="O830" t="str">
            <v>Interpretación de Enlace y sus Ámbitos de Aplicación</v>
          </cell>
          <cell r="P830">
            <v>25429</v>
          </cell>
          <cell r="Q830">
            <v>130</v>
          </cell>
          <cell r="R830" t="str">
            <v>Facultad de Letras</v>
          </cell>
          <cell r="S830" t="str">
            <v>X</v>
          </cell>
          <cell r="T830">
            <v>6</v>
          </cell>
          <cell r="U830">
            <v>1</v>
          </cell>
        </row>
        <row r="831">
          <cell r="O831" t="str">
            <v>Interpretación Consecutiva II: Francés-Español y Español-Francés</v>
          </cell>
          <cell r="P831">
            <v>25439</v>
          </cell>
          <cell r="Q831">
            <v>130</v>
          </cell>
          <cell r="R831" t="str">
            <v>Facultad de Letras</v>
          </cell>
          <cell r="S831" t="str">
            <v>X</v>
          </cell>
          <cell r="T831">
            <v>6</v>
          </cell>
          <cell r="U831">
            <v>2</v>
          </cell>
        </row>
        <row r="832">
          <cell r="O832" t="str">
            <v>Interpretación Simultánea II: Inglés- Español y Español-Inglés</v>
          </cell>
          <cell r="P832">
            <v>25440</v>
          </cell>
          <cell r="Q832">
            <v>130</v>
          </cell>
          <cell r="R832" t="str">
            <v>Facultad de Letras</v>
          </cell>
          <cell r="S832">
            <v>4</v>
          </cell>
          <cell r="T832">
            <v>6</v>
          </cell>
          <cell r="U832">
            <v>2</v>
          </cell>
        </row>
        <row r="833">
          <cell r="O833" t="str">
            <v>Interpretación Consecutiva I: Inglés-Español</v>
          </cell>
          <cell r="P833">
            <v>25441</v>
          </cell>
          <cell r="Q833">
            <v>130</v>
          </cell>
          <cell r="R833" t="str">
            <v>Facultad de Letras</v>
          </cell>
          <cell r="S833">
            <v>3</v>
          </cell>
          <cell r="T833">
            <v>6</v>
          </cell>
          <cell r="U833">
            <v>1</v>
          </cell>
        </row>
        <row r="834">
          <cell r="O834" t="str">
            <v>Interpretación Consecutiva I: Inglés-Español</v>
          </cell>
          <cell r="P834">
            <v>25441</v>
          </cell>
          <cell r="Q834">
            <v>130</v>
          </cell>
          <cell r="R834" t="str">
            <v>Facultad de Letras</v>
          </cell>
          <cell r="S834">
            <v>3</v>
          </cell>
          <cell r="T834">
            <v>6</v>
          </cell>
          <cell r="U834">
            <v>1</v>
          </cell>
        </row>
        <row r="835">
          <cell r="O835" t="str">
            <v>Interpretación Simultánea I: Inglés-Español</v>
          </cell>
          <cell r="P835">
            <v>25442</v>
          </cell>
          <cell r="Q835">
            <v>130</v>
          </cell>
          <cell r="R835" t="str">
            <v>Facultad de Letras</v>
          </cell>
          <cell r="S835">
            <v>4</v>
          </cell>
          <cell r="T835">
            <v>6</v>
          </cell>
          <cell r="U835">
            <v>1</v>
          </cell>
        </row>
        <row r="836">
          <cell r="O836" t="str">
            <v>Prácticas de Traducción I: Inglés-Español I</v>
          </cell>
          <cell r="P836">
            <v>25443</v>
          </cell>
          <cell r="Q836">
            <v>130</v>
          </cell>
          <cell r="R836" t="str">
            <v>Facultad de Letras</v>
          </cell>
          <cell r="S836">
            <v>2</v>
          </cell>
          <cell r="T836">
            <v>6</v>
          </cell>
          <cell r="U836">
            <v>1</v>
          </cell>
        </row>
        <row r="837">
          <cell r="O837" t="str">
            <v>Prácticas de Traducción I: Inglés-Español I</v>
          </cell>
          <cell r="P837">
            <v>25443</v>
          </cell>
          <cell r="Q837">
            <v>130</v>
          </cell>
          <cell r="R837" t="str">
            <v>Facultad de Letras</v>
          </cell>
          <cell r="S837">
            <v>2</v>
          </cell>
          <cell r="T837">
            <v>6</v>
          </cell>
          <cell r="U837">
            <v>1</v>
          </cell>
        </row>
        <row r="838">
          <cell r="O838" t="str">
            <v>Prácticas de Traducción I: Inglés-Español I</v>
          </cell>
          <cell r="P838">
            <v>25443</v>
          </cell>
          <cell r="Q838">
            <v>130</v>
          </cell>
          <cell r="R838" t="str">
            <v>Facultad de Letras</v>
          </cell>
          <cell r="S838">
            <v>2</v>
          </cell>
          <cell r="T838">
            <v>6</v>
          </cell>
          <cell r="U838">
            <v>1</v>
          </cell>
        </row>
        <row r="839">
          <cell r="O839" t="str">
            <v>Prácticas de Traducción I: Inglés-Español I</v>
          </cell>
          <cell r="P839">
            <v>25443</v>
          </cell>
          <cell r="Q839">
            <v>130</v>
          </cell>
          <cell r="R839" t="str">
            <v>Facultad de Letras</v>
          </cell>
          <cell r="S839">
            <v>2</v>
          </cell>
          <cell r="T839">
            <v>6</v>
          </cell>
          <cell r="U839">
            <v>1</v>
          </cell>
        </row>
        <row r="840">
          <cell r="O840" t="str">
            <v>Prácticas de Traducción II: Inglés-Español II</v>
          </cell>
          <cell r="P840">
            <v>25444</v>
          </cell>
          <cell r="Q840">
            <v>130</v>
          </cell>
          <cell r="R840" t="str">
            <v>Facultad de Letras</v>
          </cell>
          <cell r="S840">
            <v>2</v>
          </cell>
          <cell r="T840">
            <v>6</v>
          </cell>
          <cell r="U840">
            <v>2</v>
          </cell>
        </row>
        <row r="841">
          <cell r="O841" t="str">
            <v>Prácticas de Traducción II: Inglés-Español II</v>
          </cell>
          <cell r="P841">
            <v>25444</v>
          </cell>
          <cell r="Q841">
            <v>130</v>
          </cell>
          <cell r="R841" t="str">
            <v>Facultad de Letras</v>
          </cell>
          <cell r="S841">
            <v>2</v>
          </cell>
          <cell r="T841">
            <v>6</v>
          </cell>
          <cell r="U841">
            <v>2</v>
          </cell>
        </row>
        <row r="842">
          <cell r="O842" t="str">
            <v>Prácticas de Traducción II: Inglés-Español II</v>
          </cell>
          <cell r="P842">
            <v>25444</v>
          </cell>
          <cell r="Q842">
            <v>130</v>
          </cell>
          <cell r="R842" t="str">
            <v>Facultad de Letras</v>
          </cell>
          <cell r="S842">
            <v>2</v>
          </cell>
          <cell r="T842">
            <v>6</v>
          </cell>
          <cell r="U842">
            <v>2</v>
          </cell>
        </row>
        <row r="843">
          <cell r="O843" t="str">
            <v>Prácticas de Traducción II: Inglés-Español II</v>
          </cell>
          <cell r="P843">
            <v>25444</v>
          </cell>
          <cell r="Q843">
            <v>130</v>
          </cell>
          <cell r="R843" t="str">
            <v>Facultad de Letras</v>
          </cell>
          <cell r="S843">
            <v>2</v>
          </cell>
          <cell r="T843">
            <v>6</v>
          </cell>
          <cell r="U843">
            <v>2</v>
          </cell>
        </row>
        <row r="844">
          <cell r="O844" t="str">
            <v>Prácticas de Traducción III: Inglés-Español y Español-Inglés I</v>
          </cell>
          <cell r="P844">
            <v>25445</v>
          </cell>
          <cell r="Q844">
            <v>130</v>
          </cell>
          <cell r="R844" t="str">
            <v>Facultad de Letras</v>
          </cell>
          <cell r="S844">
            <v>3</v>
          </cell>
          <cell r="T844">
            <v>6</v>
          </cell>
          <cell r="U844">
            <v>1</v>
          </cell>
        </row>
        <row r="845">
          <cell r="O845" t="str">
            <v>Prácticas de Traducción III: Inglés-Español y Español-Inglés I</v>
          </cell>
          <cell r="P845">
            <v>25445</v>
          </cell>
          <cell r="Q845">
            <v>130</v>
          </cell>
          <cell r="R845" t="str">
            <v>Facultad de Letras</v>
          </cell>
          <cell r="S845">
            <v>3</v>
          </cell>
          <cell r="T845">
            <v>6</v>
          </cell>
          <cell r="U845">
            <v>1</v>
          </cell>
        </row>
        <row r="846">
          <cell r="O846" t="str">
            <v>Prácticas de Traducción IV: Inglés-Español y Español-inglés II</v>
          </cell>
          <cell r="P846">
            <v>25446</v>
          </cell>
          <cell r="Q846">
            <v>130</v>
          </cell>
          <cell r="R846" t="str">
            <v>Facultad de Letras</v>
          </cell>
          <cell r="S846">
            <v>3</v>
          </cell>
          <cell r="T846">
            <v>6</v>
          </cell>
          <cell r="U846">
            <v>2</v>
          </cell>
        </row>
        <row r="847">
          <cell r="O847" t="str">
            <v>Prácticas de Traducción IV: Inglés-Español y Español-inglés II</v>
          </cell>
          <cell r="P847">
            <v>25446</v>
          </cell>
          <cell r="Q847">
            <v>130</v>
          </cell>
          <cell r="R847" t="str">
            <v>Facultad de Letras</v>
          </cell>
          <cell r="S847">
            <v>3</v>
          </cell>
          <cell r="T847">
            <v>6</v>
          </cell>
          <cell r="U847">
            <v>2</v>
          </cell>
        </row>
        <row r="848">
          <cell r="O848" t="str">
            <v>Prácticas de Traducción V: Inglés-Español y Español-Inglés III</v>
          </cell>
          <cell r="P848">
            <v>25447</v>
          </cell>
          <cell r="Q848">
            <v>130</v>
          </cell>
          <cell r="R848" t="str">
            <v>Facultad de Letras</v>
          </cell>
          <cell r="S848">
            <v>4</v>
          </cell>
          <cell r="T848">
            <v>6</v>
          </cell>
          <cell r="U848">
            <v>1</v>
          </cell>
        </row>
        <row r="849">
          <cell r="O849" t="str">
            <v>Prácticas de Traducción V: Inglés-Español y Español-Inglés III</v>
          </cell>
          <cell r="P849">
            <v>25447</v>
          </cell>
          <cell r="Q849">
            <v>130</v>
          </cell>
          <cell r="R849" t="str">
            <v>Facultad de Letras</v>
          </cell>
          <cell r="S849">
            <v>4</v>
          </cell>
          <cell r="T849">
            <v>6</v>
          </cell>
          <cell r="U849">
            <v>1</v>
          </cell>
        </row>
        <row r="850">
          <cell r="O850" t="str">
            <v>Prácticas de Traducción en Lengua C I: Inglés-Español/Euskera I</v>
          </cell>
          <cell r="P850">
            <v>25449</v>
          </cell>
          <cell r="Q850">
            <v>130</v>
          </cell>
          <cell r="R850" t="str">
            <v>Facultad de Letras</v>
          </cell>
          <cell r="S850">
            <v>3</v>
          </cell>
          <cell r="T850">
            <v>6</v>
          </cell>
          <cell r="U850">
            <v>2</v>
          </cell>
        </row>
        <row r="851">
          <cell r="O851" t="str">
            <v>Prácticas de Traducción en Lengua C II: Inglés-Español II</v>
          </cell>
          <cell r="P851">
            <v>25450</v>
          </cell>
          <cell r="Q851">
            <v>130</v>
          </cell>
          <cell r="R851" t="str">
            <v>Facultad de Letras</v>
          </cell>
          <cell r="S851">
            <v>4</v>
          </cell>
          <cell r="T851">
            <v>6</v>
          </cell>
          <cell r="U851">
            <v>1</v>
          </cell>
        </row>
        <row r="852">
          <cell r="O852" t="str">
            <v>Prácticas de Traducción en Lengua C III: Inglés-Español III</v>
          </cell>
          <cell r="P852">
            <v>25451</v>
          </cell>
          <cell r="Q852">
            <v>130</v>
          </cell>
          <cell r="R852" t="str">
            <v>Facultad de Letras</v>
          </cell>
          <cell r="S852">
            <v>4</v>
          </cell>
          <cell r="T852">
            <v>6</v>
          </cell>
          <cell r="U852">
            <v>2</v>
          </cell>
        </row>
        <row r="853">
          <cell r="O853" t="str">
            <v>Teoría de la Traducción</v>
          </cell>
          <cell r="P853">
            <v>25458</v>
          </cell>
          <cell r="Q853">
            <v>130</v>
          </cell>
          <cell r="R853" t="str">
            <v>Facultad de Letras</v>
          </cell>
          <cell r="S853">
            <v>2</v>
          </cell>
          <cell r="T853">
            <v>6</v>
          </cell>
          <cell r="U853">
            <v>2</v>
          </cell>
        </row>
        <row r="854">
          <cell r="O854" t="str">
            <v>Prácticas de Traducción en Lengua C I: Francés-Español/Euskera I</v>
          </cell>
          <cell r="P854">
            <v>25460</v>
          </cell>
          <cell r="Q854">
            <v>130</v>
          </cell>
          <cell r="R854" t="str">
            <v>Facultad de Letras</v>
          </cell>
          <cell r="S854">
            <v>3</v>
          </cell>
          <cell r="T854">
            <v>6</v>
          </cell>
          <cell r="U854">
            <v>2</v>
          </cell>
        </row>
        <row r="855">
          <cell r="O855" t="str">
            <v>Prácticas de Traducción en Lengua C II: Francés-Español II</v>
          </cell>
          <cell r="P855">
            <v>25461</v>
          </cell>
          <cell r="Q855">
            <v>130</v>
          </cell>
          <cell r="R855" t="str">
            <v>Facultad de Letras</v>
          </cell>
          <cell r="S855">
            <v>4</v>
          </cell>
          <cell r="T855">
            <v>6</v>
          </cell>
          <cell r="U855">
            <v>1</v>
          </cell>
        </row>
        <row r="856">
          <cell r="O856" t="str">
            <v>Prácticas de Traducción en Lengua C III: Francés-Español III</v>
          </cell>
          <cell r="P856">
            <v>25462</v>
          </cell>
          <cell r="Q856">
            <v>130</v>
          </cell>
          <cell r="R856" t="str">
            <v>Facultad de Letras</v>
          </cell>
          <cell r="S856">
            <v>4</v>
          </cell>
          <cell r="T856">
            <v>6</v>
          </cell>
          <cell r="U856">
            <v>2</v>
          </cell>
        </row>
        <row r="857">
          <cell r="O857" t="str">
            <v>Prácticas de Traducción en Lengua C I: Alemán-Español/Euskera I</v>
          </cell>
          <cell r="P857">
            <v>25463</v>
          </cell>
          <cell r="Q857">
            <v>130</v>
          </cell>
          <cell r="R857" t="str">
            <v>Facultad de Letras</v>
          </cell>
          <cell r="S857">
            <v>3</v>
          </cell>
          <cell r="T857">
            <v>6</v>
          </cell>
          <cell r="U857">
            <v>2</v>
          </cell>
        </row>
        <row r="858">
          <cell r="O858" t="str">
            <v>Prácticas de Traducción en Lengua C II: Alemán-Español II</v>
          </cell>
          <cell r="P858">
            <v>25464</v>
          </cell>
          <cell r="Q858">
            <v>130</v>
          </cell>
          <cell r="R858" t="str">
            <v>Facultad de Letras</v>
          </cell>
          <cell r="S858">
            <v>4</v>
          </cell>
          <cell r="T858">
            <v>6</v>
          </cell>
          <cell r="U858">
            <v>1</v>
          </cell>
        </row>
        <row r="859">
          <cell r="O859" t="str">
            <v>Prácticas de Traducción en Lengua C II: Alemán-Español II</v>
          </cell>
          <cell r="P859">
            <v>25464</v>
          </cell>
          <cell r="Q859">
            <v>130</v>
          </cell>
          <cell r="R859" t="str">
            <v>Facultad de Letras</v>
          </cell>
          <cell r="S859">
            <v>4</v>
          </cell>
          <cell r="T859">
            <v>6</v>
          </cell>
          <cell r="U859">
            <v>1</v>
          </cell>
        </row>
        <row r="860">
          <cell r="O860" t="str">
            <v>Prácticas de Traducción en Lengua C III: Alemán-Español III</v>
          </cell>
          <cell r="P860">
            <v>25465</v>
          </cell>
          <cell r="Q860">
            <v>130</v>
          </cell>
          <cell r="R860" t="str">
            <v>Facultad de Letras</v>
          </cell>
          <cell r="S860">
            <v>4</v>
          </cell>
          <cell r="T860">
            <v>6</v>
          </cell>
          <cell r="U860">
            <v>2</v>
          </cell>
        </row>
        <row r="861">
          <cell r="O861" t="str">
            <v>Prácticas de Traducción en Lengua C III: Alemán-Español III</v>
          </cell>
          <cell r="P861">
            <v>25465</v>
          </cell>
          <cell r="Q861">
            <v>130</v>
          </cell>
          <cell r="R861" t="str">
            <v>Facultad de Letras</v>
          </cell>
          <cell r="S861">
            <v>4</v>
          </cell>
          <cell r="T861">
            <v>6</v>
          </cell>
          <cell r="U861">
            <v>2</v>
          </cell>
        </row>
        <row r="862">
          <cell r="O862" t="str">
            <v>Prácticas de Traducción en Lengua C I: Ruso-Español/Euskera I</v>
          </cell>
          <cell r="P862">
            <v>25466</v>
          </cell>
          <cell r="Q862">
            <v>130</v>
          </cell>
          <cell r="R862" t="str">
            <v>Facultad de Letras</v>
          </cell>
          <cell r="S862">
            <v>3</v>
          </cell>
          <cell r="T862">
            <v>6</v>
          </cell>
          <cell r="U862">
            <v>2</v>
          </cell>
        </row>
        <row r="863">
          <cell r="O863" t="str">
            <v>Prácticas de Traducción en Lengua C II: Ruso-Español II</v>
          </cell>
          <cell r="P863">
            <v>25467</v>
          </cell>
          <cell r="Q863">
            <v>130</v>
          </cell>
          <cell r="R863" t="str">
            <v>Facultad de Letras</v>
          </cell>
          <cell r="S863">
            <v>4</v>
          </cell>
          <cell r="T863">
            <v>6</v>
          </cell>
          <cell r="U863">
            <v>1</v>
          </cell>
        </row>
        <row r="864">
          <cell r="O864" t="str">
            <v>Prácticas deTraducción en Lengua C III: Ruso-Español III</v>
          </cell>
          <cell r="P864">
            <v>25468</v>
          </cell>
          <cell r="Q864">
            <v>130</v>
          </cell>
          <cell r="R864" t="str">
            <v>Facultad de Letras</v>
          </cell>
          <cell r="S864">
            <v>4</v>
          </cell>
          <cell r="T864">
            <v>6</v>
          </cell>
          <cell r="U864">
            <v>2</v>
          </cell>
        </row>
        <row r="865">
          <cell r="O865" t="str">
            <v>Interpretación Consecutiva II:Inglés-Español y Español-Inglés</v>
          </cell>
          <cell r="P865">
            <v>25491</v>
          </cell>
          <cell r="Q865">
            <v>130</v>
          </cell>
          <cell r="R865" t="str">
            <v>Facultad de Letras</v>
          </cell>
          <cell r="S865">
            <v>3</v>
          </cell>
          <cell r="T865">
            <v>6</v>
          </cell>
          <cell r="U865">
            <v>2</v>
          </cell>
        </row>
        <row r="866">
          <cell r="O866" t="str">
            <v>Interpretación Simultánea II: Francés-Español y Español-Francés</v>
          </cell>
          <cell r="P866">
            <v>25492</v>
          </cell>
          <cell r="Q866">
            <v>130</v>
          </cell>
          <cell r="R866" t="str">
            <v>Facultad de Letras</v>
          </cell>
          <cell r="S866" t="str">
            <v>X</v>
          </cell>
          <cell r="T866">
            <v>6</v>
          </cell>
          <cell r="U866">
            <v>2</v>
          </cell>
        </row>
        <row r="867">
          <cell r="O867" t="str">
            <v>Prácticas de Traducción I: Francés-Español I</v>
          </cell>
          <cell r="P867">
            <v>25493</v>
          </cell>
          <cell r="Q867">
            <v>130</v>
          </cell>
          <cell r="R867" t="str">
            <v>Facultad de Letras</v>
          </cell>
          <cell r="S867">
            <v>2</v>
          </cell>
          <cell r="T867">
            <v>6</v>
          </cell>
          <cell r="U867">
            <v>1</v>
          </cell>
        </row>
        <row r="868">
          <cell r="O868" t="str">
            <v>Prácticas de Traducción I: Francés-Español I</v>
          </cell>
          <cell r="P868">
            <v>25493</v>
          </cell>
          <cell r="Q868">
            <v>130</v>
          </cell>
          <cell r="R868" t="str">
            <v>Facultad de Letras</v>
          </cell>
          <cell r="S868">
            <v>2</v>
          </cell>
          <cell r="T868">
            <v>6</v>
          </cell>
          <cell r="U868">
            <v>1</v>
          </cell>
        </row>
        <row r="869">
          <cell r="O869" t="str">
            <v>Prácticas de Traducción II: Francés-Español II</v>
          </cell>
          <cell r="P869">
            <v>25495</v>
          </cell>
          <cell r="Q869">
            <v>130</v>
          </cell>
          <cell r="R869" t="str">
            <v>Facultad de Letras</v>
          </cell>
          <cell r="S869">
            <v>2</v>
          </cell>
          <cell r="T869">
            <v>6</v>
          </cell>
          <cell r="U869">
            <v>2</v>
          </cell>
        </row>
        <row r="870">
          <cell r="O870" t="str">
            <v>Prácticas de Traducción II: Francés-Español II</v>
          </cell>
          <cell r="P870">
            <v>25495</v>
          </cell>
          <cell r="Q870">
            <v>130</v>
          </cell>
          <cell r="R870" t="str">
            <v>Facultad de Letras</v>
          </cell>
          <cell r="S870">
            <v>2</v>
          </cell>
          <cell r="T870">
            <v>6</v>
          </cell>
          <cell r="U870">
            <v>2</v>
          </cell>
        </row>
        <row r="871">
          <cell r="O871" t="str">
            <v>Prácticas de Traducción III: Francés-Español y Español-Francés I</v>
          </cell>
          <cell r="P871">
            <v>25497</v>
          </cell>
          <cell r="Q871">
            <v>130</v>
          </cell>
          <cell r="R871" t="str">
            <v>Facultad de Letras</v>
          </cell>
          <cell r="S871">
            <v>3</v>
          </cell>
          <cell r="T871">
            <v>6</v>
          </cell>
          <cell r="U871">
            <v>1</v>
          </cell>
        </row>
        <row r="872">
          <cell r="O872" t="str">
            <v>Prácticas de Traducción III: Español-Euskera y Euskera-Español II</v>
          </cell>
          <cell r="P872">
            <v>25498</v>
          </cell>
          <cell r="Q872">
            <v>130</v>
          </cell>
          <cell r="R872" t="str">
            <v>Facultad de Letras</v>
          </cell>
          <cell r="S872">
            <v>3</v>
          </cell>
          <cell r="T872">
            <v>6</v>
          </cell>
          <cell r="U872">
            <v>1</v>
          </cell>
        </row>
        <row r="873">
          <cell r="O873" t="str">
            <v>Prácticas de Traducción IV: Francés-Español y Español-Francés II</v>
          </cell>
          <cell r="P873">
            <v>25500</v>
          </cell>
          <cell r="Q873">
            <v>130</v>
          </cell>
          <cell r="R873" t="str">
            <v>Facultad de Letras</v>
          </cell>
          <cell r="S873">
            <v>3</v>
          </cell>
          <cell r="T873">
            <v>6</v>
          </cell>
          <cell r="U873">
            <v>2</v>
          </cell>
        </row>
        <row r="874">
          <cell r="O874" t="str">
            <v>Prácticas de Traducción V: Francés-Español y Español-Francés III</v>
          </cell>
          <cell r="P874">
            <v>25503</v>
          </cell>
          <cell r="Q874">
            <v>130</v>
          </cell>
          <cell r="R874" t="str">
            <v>Facultad de Letras</v>
          </cell>
          <cell r="S874">
            <v>4</v>
          </cell>
          <cell r="T874">
            <v>6</v>
          </cell>
          <cell r="U874">
            <v>1</v>
          </cell>
        </row>
        <row r="875">
          <cell r="O875" t="str">
            <v>Prácticas de Traducción VI: Inglés-Español y Español-Inglés IV</v>
          </cell>
          <cell r="P875">
            <v>25505</v>
          </cell>
          <cell r="Q875">
            <v>130</v>
          </cell>
          <cell r="R875" t="str">
            <v>Facultad de Letras</v>
          </cell>
          <cell r="S875">
            <v>4</v>
          </cell>
          <cell r="T875">
            <v>6</v>
          </cell>
          <cell r="U875">
            <v>2</v>
          </cell>
        </row>
        <row r="876">
          <cell r="O876" t="str">
            <v>Prácticas de Traducción VI: Inglés-Español y Español-Inglés IV</v>
          </cell>
          <cell r="P876">
            <v>25505</v>
          </cell>
          <cell r="Q876">
            <v>130</v>
          </cell>
          <cell r="R876" t="str">
            <v>Facultad de Letras</v>
          </cell>
          <cell r="S876">
            <v>4</v>
          </cell>
          <cell r="T876">
            <v>6</v>
          </cell>
          <cell r="U876">
            <v>2</v>
          </cell>
        </row>
        <row r="877">
          <cell r="O877" t="str">
            <v>Prácticas de Traducción VI: Francés-Español y Español-Francés IV</v>
          </cell>
          <cell r="P877">
            <v>25506</v>
          </cell>
          <cell r="Q877">
            <v>130</v>
          </cell>
          <cell r="R877" t="str">
            <v>Facultad de Letras</v>
          </cell>
          <cell r="S877">
            <v>4</v>
          </cell>
          <cell r="T877">
            <v>6</v>
          </cell>
          <cell r="U877">
            <v>2</v>
          </cell>
        </row>
        <row r="878">
          <cell r="O878" t="str">
            <v>Trabajo Fin de Grado</v>
          </cell>
          <cell r="P878">
            <v>25535</v>
          </cell>
          <cell r="Q878">
            <v>130</v>
          </cell>
          <cell r="R878" t="str">
            <v>Facultad de Letras</v>
          </cell>
          <cell r="S878">
            <v>4</v>
          </cell>
          <cell r="T878">
            <v>6</v>
          </cell>
          <cell r="U878">
            <v>2</v>
          </cell>
        </row>
        <row r="879">
          <cell r="O879" t="str">
            <v>Geografía del Mundo Actual</v>
          </cell>
          <cell r="P879">
            <v>25536</v>
          </cell>
          <cell r="Q879">
            <v>130</v>
          </cell>
          <cell r="R879" t="str">
            <v>Facultad de Letras</v>
          </cell>
          <cell r="S879">
            <v>1</v>
          </cell>
          <cell r="T879">
            <v>6</v>
          </cell>
          <cell r="U879">
            <v>1</v>
          </cell>
        </row>
        <row r="880">
          <cell r="O880" t="str">
            <v>Geografía del Mundo Actual</v>
          </cell>
          <cell r="P880">
            <v>25536</v>
          </cell>
          <cell r="Q880">
            <v>130</v>
          </cell>
          <cell r="R880" t="str">
            <v>Facultad de Letras</v>
          </cell>
          <cell r="S880">
            <v>1</v>
          </cell>
          <cell r="T880">
            <v>6</v>
          </cell>
          <cell r="U880">
            <v>1</v>
          </cell>
        </row>
        <row r="881">
          <cell r="O881" t="str">
            <v>Geografía del Mundo Actual</v>
          </cell>
          <cell r="P881">
            <v>25536</v>
          </cell>
          <cell r="Q881">
            <v>130</v>
          </cell>
          <cell r="R881" t="str">
            <v>Facultad de Letras</v>
          </cell>
          <cell r="S881">
            <v>1</v>
          </cell>
          <cell r="T881">
            <v>6</v>
          </cell>
          <cell r="U881">
            <v>1</v>
          </cell>
        </row>
        <row r="882">
          <cell r="O882" t="str">
            <v>Geografía de Europa</v>
          </cell>
          <cell r="P882">
            <v>25537</v>
          </cell>
          <cell r="Q882">
            <v>130</v>
          </cell>
          <cell r="R882" t="str">
            <v>Facultad de Letras</v>
          </cell>
          <cell r="S882">
            <v>1</v>
          </cell>
          <cell r="T882">
            <v>6</v>
          </cell>
          <cell r="U882">
            <v>2</v>
          </cell>
        </row>
        <row r="883">
          <cell r="O883" t="str">
            <v>Geografía de Europa</v>
          </cell>
          <cell r="P883">
            <v>25537</v>
          </cell>
          <cell r="Q883">
            <v>130</v>
          </cell>
          <cell r="R883" t="str">
            <v>Facultad de Letras</v>
          </cell>
          <cell r="S883">
            <v>1</v>
          </cell>
          <cell r="T883">
            <v>6</v>
          </cell>
          <cell r="U883">
            <v>2</v>
          </cell>
        </row>
        <row r="884">
          <cell r="O884" t="str">
            <v>Geografía de Europa</v>
          </cell>
          <cell r="P884">
            <v>25537</v>
          </cell>
          <cell r="Q884">
            <v>130</v>
          </cell>
          <cell r="R884" t="str">
            <v>Facultad de Letras</v>
          </cell>
          <cell r="S884">
            <v>1</v>
          </cell>
          <cell r="T884">
            <v>6</v>
          </cell>
          <cell r="U884">
            <v>2</v>
          </cell>
        </row>
        <row r="885">
          <cell r="O885" t="str">
            <v>Geografía de Europa</v>
          </cell>
          <cell r="P885">
            <v>25537</v>
          </cell>
          <cell r="Q885">
            <v>130</v>
          </cell>
          <cell r="R885" t="str">
            <v>Facultad de Letras</v>
          </cell>
          <cell r="S885">
            <v>1</v>
          </cell>
          <cell r="T885">
            <v>6</v>
          </cell>
          <cell r="U885">
            <v>2</v>
          </cell>
        </row>
        <row r="886">
          <cell r="O886" t="str">
            <v>Geografía de Europa</v>
          </cell>
          <cell r="P886">
            <v>25537</v>
          </cell>
          <cell r="Q886">
            <v>130</v>
          </cell>
          <cell r="R886" t="str">
            <v>Facultad de Letras</v>
          </cell>
          <cell r="S886">
            <v>1</v>
          </cell>
          <cell r="T886">
            <v>6</v>
          </cell>
          <cell r="U886">
            <v>2</v>
          </cell>
        </row>
        <row r="887">
          <cell r="O887" t="str">
            <v>Geografía de Europa</v>
          </cell>
          <cell r="P887">
            <v>25537</v>
          </cell>
          <cell r="Q887">
            <v>130</v>
          </cell>
          <cell r="R887" t="str">
            <v>Facultad de Letras</v>
          </cell>
          <cell r="S887">
            <v>1</v>
          </cell>
          <cell r="T887">
            <v>6</v>
          </cell>
          <cell r="U887">
            <v>2</v>
          </cell>
        </row>
        <row r="888">
          <cell r="O888" t="str">
            <v>Geografía de España</v>
          </cell>
          <cell r="P888">
            <v>25538</v>
          </cell>
          <cell r="Q888">
            <v>130</v>
          </cell>
          <cell r="R888" t="str">
            <v>Facultad de Letras</v>
          </cell>
          <cell r="S888">
            <v>2</v>
          </cell>
          <cell r="T888">
            <v>6</v>
          </cell>
          <cell r="U888">
            <v>2</v>
          </cell>
        </row>
        <row r="889">
          <cell r="O889" t="str">
            <v>Geografía del País Vasco</v>
          </cell>
          <cell r="P889">
            <v>25539</v>
          </cell>
          <cell r="Q889">
            <v>130</v>
          </cell>
          <cell r="R889" t="str">
            <v>Facultad de Letras</v>
          </cell>
          <cell r="S889">
            <v>3</v>
          </cell>
          <cell r="T889">
            <v>6</v>
          </cell>
          <cell r="U889">
            <v>1</v>
          </cell>
        </row>
        <row r="890">
          <cell r="O890" t="str">
            <v>Geomorfología</v>
          </cell>
          <cell r="P890">
            <v>25540</v>
          </cell>
          <cell r="Q890">
            <v>130</v>
          </cell>
          <cell r="R890" t="str">
            <v>Facultad de Letras</v>
          </cell>
          <cell r="S890">
            <v>1</v>
          </cell>
          <cell r="T890">
            <v>6</v>
          </cell>
          <cell r="U890">
            <v>2</v>
          </cell>
        </row>
        <row r="891">
          <cell r="O891" t="str">
            <v>Geomorfología</v>
          </cell>
          <cell r="P891">
            <v>25540</v>
          </cell>
          <cell r="Q891">
            <v>163</v>
          </cell>
          <cell r="R891" t="str">
            <v>Escuela Universitaria de Ingeniería de Vitoria-Gasteiz</v>
          </cell>
          <cell r="S891">
            <v>2</v>
          </cell>
          <cell r="T891">
            <v>6</v>
          </cell>
          <cell r="U891">
            <v>0</v>
          </cell>
        </row>
        <row r="892">
          <cell r="O892" t="str">
            <v>Geomorfología</v>
          </cell>
          <cell r="P892">
            <v>25540</v>
          </cell>
          <cell r="Q892">
            <v>310</v>
          </cell>
          <cell r="R892" t="str">
            <v>Facultad de Ciencia y Tecnología</v>
          </cell>
          <cell r="S892">
            <v>2</v>
          </cell>
          <cell r="T892">
            <v>6</v>
          </cell>
          <cell r="U892">
            <v>1</v>
          </cell>
        </row>
        <row r="893">
          <cell r="O893" t="str">
            <v>Climatología</v>
          </cell>
          <cell r="P893">
            <v>25541</v>
          </cell>
          <cell r="Q893">
            <v>130</v>
          </cell>
          <cell r="R893" t="str">
            <v>Facultad de Letras</v>
          </cell>
          <cell r="S893">
            <v>2</v>
          </cell>
          <cell r="T893">
            <v>6</v>
          </cell>
          <cell r="U893">
            <v>1</v>
          </cell>
        </row>
        <row r="894">
          <cell r="O894" t="str">
            <v>Biogeografía</v>
          </cell>
          <cell r="P894">
            <v>25542</v>
          </cell>
          <cell r="Q894">
            <v>130</v>
          </cell>
          <cell r="R894" t="str">
            <v>Facultad de Letras</v>
          </cell>
          <cell r="S894">
            <v>2</v>
          </cell>
          <cell r="T894">
            <v>6</v>
          </cell>
          <cell r="U894">
            <v>2</v>
          </cell>
        </row>
        <row r="895">
          <cell r="O895" t="str">
            <v>Geografía Económica</v>
          </cell>
          <cell r="P895">
            <v>25543</v>
          </cell>
          <cell r="Q895">
            <v>130</v>
          </cell>
          <cell r="R895" t="str">
            <v>Facultad de Letras</v>
          </cell>
          <cell r="S895">
            <v>1</v>
          </cell>
          <cell r="T895">
            <v>6</v>
          </cell>
          <cell r="U895">
            <v>1</v>
          </cell>
        </row>
        <row r="896">
          <cell r="O896" t="str">
            <v>Geografía Rural</v>
          </cell>
          <cell r="P896">
            <v>25544</v>
          </cell>
          <cell r="Q896">
            <v>130</v>
          </cell>
          <cell r="R896" t="str">
            <v>Facultad de Letras</v>
          </cell>
          <cell r="S896">
            <v>2</v>
          </cell>
          <cell r="T896">
            <v>6</v>
          </cell>
          <cell r="U896">
            <v>1</v>
          </cell>
        </row>
        <row r="897">
          <cell r="O897" t="str">
            <v>Geografía Urbana</v>
          </cell>
          <cell r="P897">
            <v>25545</v>
          </cell>
          <cell r="Q897">
            <v>130</v>
          </cell>
          <cell r="R897" t="str">
            <v>Facultad de Letras</v>
          </cell>
          <cell r="S897">
            <v>3</v>
          </cell>
          <cell r="T897">
            <v>6</v>
          </cell>
          <cell r="U897">
            <v>1</v>
          </cell>
        </row>
        <row r="898">
          <cell r="O898" t="str">
            <v>Geografía de la población</v>
          </cell>
          <cell r="P898">
            <v>25546</v>
          </cell>
          <cell r="Q898">
            <v>130</v>
          </cell>
          <cell r="R898" t="str">
            <v>Facultad de Letras</v>
          </cell>
          <cell r="S898">
            <v>2</v>
          </cell>
          <cell r="T898">
            <v>6</v>
          </cell>
          <cell r="U898">
            <v>2</v>
          </cell>
        </row>
        <row r="899">
          <cell r="O899" t="str">
            <v>Cartografía Básica</v>
          </cell>
          <cell r="P899">
            <v>25547</v>
          </cell>
          <cell r="Q899">
            <v>130</v>
          </cell>
          <cell r="R899" t="str">
            <v>Facultad de Letras</v>
          </cell>
          <cell r="S899">
            <v>1</v>
          </cell>
          <cell r="T899">
            <v>6</v>
          </cell>
          <cell r="U899">
            <v>1</v>
          </cell>
        </row>
        <row r="900">
          <cell r="O900" t="str">
            <v>Cartografía Temática</v>
          </cell>
          <cell r="P900">
            <v>25548</v>
          </cell>
          <cell r="Q900">
            <v>130</v>
          </cell>
          <cell r="R900" t="str">
            <v>Facultad de Letras</v>
          </cell>
          <cell r="S900">
            <v>3</v>
          </cell>
          <cell r="T900">
            <v>6</v>
          </cell>
          <cell r="U900">
            <v>2</v>
          </cell>
        </row>
        <row r="901">
          <cell r="O901" t="str">
            <v>Ordenación del Territorio</v>
          </cell>
          <cell r="P901">
            <v>25549</v>
          </cell>
          <cell r="Q901">
            <v>130</v>
          </cell>
          <cell r="R901" t="str">
            <v>Facultad de Letras</v>
          </cell>
          <cell r="S901">
            <v>4</v>
          </cell>
          <cell r="T901">
            <v>9</v>
          </cell>
          <cell r="U901">
            <v>1</v>
          </cell>
        </row>
        <row r="902">
          <cell r="O902" t="str">
            <v>Planeamiento Urbano</v>
          </cell>
          <cell r="P902">
            <v>25550</v>
          </cell>
          <cell r="Q902">
            <v>130</v>
          </cell>
          <cell r="R902" t="str">
            <v>Facultad de Letras</v>
          </cell>
          <cell r="S902">
            <v>3</v>
          </cell>
          <cell r="T902">
            <v>6</v>
          </cell>
          <cell r="U902">
            <v>2</v>
          </cell>
        </row>
        <row r="903">
          <cell r="O903" t="str">
            <v>Instrumentos de Ordenación Territorial</v>
          </cell>
          <cell r="P903">
            <v>25551</v>
          </cell>
          <cell r="Q903">
            <v>130</v>
          </cell>
          <cell r="R903" t="str">
            <v>Facultad de Letras</v>
          </cell>
          <cell r="S903">
            <v>4</v>
          </cell>
          <cell r="T903">
            <v>6</v>
          </cell>
          <cell r="U903">
            <v>2</v>
          </cell>
        </row>
        <row r="904">
          <cell r="O904" t="str">
            <v>Historia Económica Mundial</v>
          </cell>
          <cell r="P904">
            <v>25552</v>
          </cell>
          <cell r="Q904">
            <v>130</v>
          </cell>
          <cell r="R904" t="str">
            <v>Facultad de Letras</v>
          </cell>
          <cell r="S904">
            <v>1</v>
          </cell>
          <cell r="T904">
            <v>6</v>
          </cell>
          <cell r="U904">
            <v>2</v>
          </cell>
        </row>
        <row r="905">
          <cell r="O905" t="str">
            <v>Historia Económica Mundial</v>
          </cell>
          <cell r="P905">
            <v>25552</v>
          </cell>
          <cell r="Q905">
            <v>130</v>
          </cell>
          <cell r="R905" t="str">
            <v>Facultad de Letras</v>
          </cell>
          <cell r="S905">
            <v>1</v>
          </cell>
          <cell r="T905">
            <v>6</v>
          </cell>
          <cell r="U905">
            <v>2</v>
          </cell>
        </row>
        <row r="906">
          <cell r="O906" t="str">
            <v>Historia Económica de España</v>
          </cell>
          <cell r="P906">
            <v>25553</v>
          </cell>
          <cell r="Q906">
            <v>130</v>
          </cell>
          <cell r="R906" t="str">
            <v>Facultad de Letras</v>
          </cell>
          <cell r="S906">
            <v>2</v>
          </cell>
          <cell r="T906">
            <v>6</v>
          </cell>
          <cell r="U906">
            <v>1</v>
          </cell>
        </row>
        <row r="907">
          <cell r="O907" t="str">
            <v>Historia Económica de España</v>
          </cell>
          <cell r="P907">
            <v>25553</v>
          </cell>
          <cell r="Q907">
            <v>130</v>
          </cell>
          <cell r="R907" t="str">
            <v>Facultad de Letras</v>
          </cell>
          <cell r="S907">
            <v>2</v>
          </cell>
          <cell r="T907">
            <v>6</v>
          </cell>
          <cell r="U907">
            <v>1</v>
          </cell>
        </row>
        <row r="908">
          <cell r="O908" t="str">
            <v>Prehistoria del País Vasco</v>
          </cell>
          <cell r="P908">
            <v>25554</v>
          </cell>
          <cell r="Q908">
            <v>130</v>
          </cell>
          <cell r="R908" t="str">
            <v>Facultad de Letras</v>
          </cell>
          <cell r="S908">
            <v>3</v>
          </cell>
          <cell r="T908">
            <v>6</v>
          </cell>
          <cell r="U908">
            <v>1</v>
          </cell>
        </row>
        <row r="909">
          <cell r="O909" t="str">
            <v>Prehistoria del País Vasco</v>
          </cell>
          <cell r="P909">
            <v>25554</v>
          </cell>
          <cell r="Q909">
            <v>130</v>
          </cell>
          <cell r="R909" t="str">
            <v>Facultad de Letras</v>
          </cell>
          <cell r="S909">
            <v>3</v>
          </cell>
          <cell r="T909">
            <v>6</v>
          </cell>
          <cell r="U909">
            <v>1</v>
          </cell>
        </row>
        <row r="910">
          <cell r="O910" t="str">
            <v>Prehistoria del País Vasco</v>
          </cell>
          <cell r="P910">
            <v>25554</v>
          </cell>
          <cell r="Q910">
            <v>130</v>
          </cell>
          <cell r="R910" t="str">
            <v>Facultad de Letras</v>
          </cell>
          <cell r="S910">
            <v>3</v>
          </cell>
          <cell r="T910">
            <v>6</v>
          </cell>
          <cell r="U910">
            <v>1</v>
          </cell>
        </row>
        <row r="911">
          <cell r="O911" t="str">
            <v>Historia Antigua del País Vasco</v>
          </cell>
          <cell r="P911">
            <v>25555</v>
          </cell>
          <cell r="Q911">
            <v>130</v>
          </cell>
          <cell r="R911" t="str">
            <v>Facultad de Letras</v>
          </cell>
          <cell r="S911">
            <v>3</v>
          </cell>
          <cell r="T911">
            <v>6</v>
          </cell>
          <cell r="U911">
            <v>2</v>
          </cell>
        </row>
        <row r="912">
          <cell r="O912" t="str">
            <v>Historia Antigua del País Vasco</v>
          </cell>
          <cell r="P912">
            <v>25555</v>
          </cell>
          <cell r="Q912">
            <v>130</v>
          </cell>
          <cell r="R912" t="str">
            <v>Facultad de Letras</v>
          </cell>
          <cell r="S912">
            <v>3</v>
          </cell>
          <cell r="T912">
            <v>6</v>
          </cell>
          <cell r="U912">
            <v>2</v>
          </cell>
        </row>
        <row r="913">
          <cell r="O913" t="str">
            <v>Historia Antigua del País Vasco</v>
          </cell>
          <cell r="P913">
            <v>25555</v>
          </cell>
          <cell r="Q913">
            <v>130</v>
          </cell>
          <cell r="R913" t="str">
            <v>Facultad de Letras</v>
          </cell>
          <cell r="S913">
            <v>3</v>
          </cell>
          <cell r="T913">
            <v>6</v>
          </cell>
          <cell r="U913">
            <v>2</v>
          </cell>
        </row>
        <row r="914">
          <cell r="O914" t="str">
            <v>Historia Antigua del País Vasco</v>
          </cell>
          <cell r="P914">
            <v>25555</v>
          </cell>
          <cell r="Q914">
            <v>130</v>
          </cell>
          <cell r="R914" t="str">
            <v>Facultad de Letras</v>
          </cell>
          <cell r="S914">
            <v>3</v>
          </cell>
          <cell r="T914">
            <v>6</v>
          </cell>
          <cell r="U914">
            <v>2</v>
          </cell>
        </row>
        <row r="915">
          <cell r="O915" t="str">
            <v>Historia Medieval del País Vasco</v>
          </cell>
          <cell r="P915">
            <v>25556</v>
          </cell>
          <cell r="Q915">
            <v>130</v>
          </cell>
          <cell r="R915" t="str">
            <v>Facultad de Letras</v>
          </cell>
          <cell r="S915">
            <v>3</v>
          </cell>
          <cell r="T915">
            <v>6</v>
          </cell>
          <cell r="U915">
            <v>2</v>
          </cell>
        </row>
        <row r="916">
          <cell r="O916" t="str">
            <v>Historia Medieval del País Vasco</v>
          </cell>
          <cell r="P916">
            <v>25556</v>
          </cell>
          <cell r="Q916">
            <v>130</v>
          </cell>
          <cell r="R916" t="str">
            <v>Facultad de Letras</v>
          </cell>
          <cell r="S916">
            <v>3</v>
          </cell>
          <cell r="T916">
            <v>6</v>
          </cell>
          <cell r="U916">
            <v>2</v>
          </cell>
        </row>
        <row r="917">
          <cell r="O917" t="str">
            <v>Historia Medieval del País Vasco</v>
          </cell>
          <cell r="P917">
            <v>25556</v>
          </cell>
          <cell r="Q917">
            <v>130</v>
          </cell>
          <cell r="R917" t="str">
            <v>Facultad de Letras</v>
          </cell>
          <cell r="S917">
            <v>3</v>
          </cell>
          <cell r="T917">
            <v>6</v>
          </cell>
          <cell r="U917">
            <v>2</v>
          </cell>
        </row>
        <row r="918">
          <cell r="O918" t="str">
            <v>Historia Medieval del País Vasco</v>
          </cell>
          <cell r="P918">
            <v>25556</v>
          </cell>
          <cell r="Q918">
            <v>410</v>
          </cell>
          <cell r="R918" t="str">
            <v>Aula de la Experiencia de Alava</v>
          </cell>
          <cell r="S918">
            <v>1</v>
          </cell>
          <cell r="T918">
            <v>6</v>
          </cell>
          <cell r="U918">
            <v>2</v>
          </cell>
        </row>
        <row r="919">
          <cell r="O919" t="str">
            <v>Historia Moderna del País Vasco</v>
          </cell>
          <cell r="P919">
            <v>25557</v>
          </cell>
          <cell r="Q919">
            <v>130</v>
          </cell>
          <cell r="R919" t="str">
            <v>Facultad de Letras</v>
          </cell>
          <cell r="S919">
            <v>4</v>
          </cell>
          <cell r="T919">
            <v>6</v>
          </cell>
          <cell r="U919">
            <v>1</v>
          </cell>
        </row>
        <row r="920">
          <cell r="O920" t="str">
            <v>Historia Moderna del País Vasco</v>
          </cell>
          <cell r="P920">
            <v>25557</v>
          </cell>
          <cell r="Q920">
            <v>130</v>
          </cell>
          <cell r="R920" t="str">
            <v>Facultad de Letras</v>
          </cell>
          <cell r="S920">
            <v>4</v>
          </cell>
          <cell r="T920">
            <v>6</v>
          </cell>
          <cell r="U920">
            <v>1</v>
          </cell>
        </row>
        <row r="921">
          <cell r="O921" t="str">
            <v>Historia Moderna del País Vasco</v>
          </cell>
          <cell r="P921">
            <v>25557</v>
          </cell>
          <cell r="Q921">
            <v>130</v>
          </cell>
          <cell r="R921" t="str">
            <v>Facultad de Letras</v>
          </cell>
          <cell r="S921">
            <v>4</v>
          </cell>
          <cell r="T921">
            <v>6</v>
          </cell>
          <cell r="U921">
            <v>1</v>
          </cell>
        </row>
        <row r="922">
          <cell r="O922" t="str">
            <v>Historia Contemporánea del País Vasco</v>
          </cell>
          <cell r="P922">
            <v>25558</v>
          </cell>
          <cell r="Q922">
            <v>130</v>
          </cell>
          <cell r="R922" t="str">
            <v>Facultad de Letras</v>
          </cell>
          <cell r="S922">
            <v>4</v>
          </cell>
          <cell r="T922">
            <v>6</v>
          </cell>
          <cell r="U922">
            <v>1</v>
          </cell>
        </row>
        <row r="923">
          <cell r="O923" t="str">
            <v>Historia Contemporánea del País Vasco</v>
          </cell>
          <cell r="P923">
            <v>25558</v>
          </cell>
          <cell r="Q923">
            <v>130</v>
          </cell>
          <cell r="R923" t="str">
            <v>Facultad de Letras</v>
          </cell>
          <cell r="S923">
            <v>4</v>
          </cell>
          <cell r="T923">
            <v>6</v>
          </cell>
          <cell r="U923">
            <v>1</v>
          </cell>
        </row>
        <row r="924">
          <cell r="O924" t="str">
            <v>Historia Contemporánea del País Vasco</v>
          </cell>
          <cell r="P924">
            <v>25558</v>
          </cell>
          <cell r="Q924">
            <v>130</v>
          </cell>
          <cell r="R924" t="str">
            <v>Facultad de Letras</v>
          </cell>
          <cell r="S924">
            <v>4</v>
          </cell>
          <cell r="T924">
            <v>6</v>
          </cell>
          <cell r="U924">
            <v>1</v>
          </cell>
        </row>
        <row r="925">
          <cell r="O925" t="str">
            <v>El Mundo Actual</v>
          </cell>
          <cell r="P925">
            <v>25559</v>
          </cell>
          <cell r="Q925">
            <v>130</v>
          </cell>
          <cell r="R925" t="str">
            <v>Facultad de Letras</v>
          </cell>
          <cell r="S925">
            <v>2</v>
          </cell>
          <cell r="T925">
            <v>6</v>
          </cell>
          <cell r="U925">
            <v>2</v>
          </cell>
        </row>
        <row r="926">
          <cell r="O926" t="str">
            <v>El Mundo Actual</v>
          </cell>
          <cell r="P926">
            <v>25559</v>
          </cell>
          <cell r="Q926">
            <v>130</v>
          </cell>
          <cell r="R926" t="str">
            <v>Facultad de Letras</v>
          </cell>
          <cell r="S926" t="str">
            <v>X</v>
          </cell>
          <cell r="T926">
            <v>6</v>
          </cell>
          <cell r="U926">
            <v>2</v>
          </cell>
        </row>
        <row r="927">
          <cell r="O927" t="str">
            <v>El Mundo Actual</v>
          </cell>
          <cell r="P927">
            <v>25559</v>
          </cell>
          <cell r="Q927">
            <v>410</v>
          </cell>
          <cell r="R927" t="str">
            <v>Aula de la Experiencia de Alava</v>
          </cell>
          <cell r="S927">
            <v>1</v>
          </cell>
          <cell r="T927">
            <v>6</v>
          </cell>
          <cell r="U927">
            <v>2</v>
          </cell>
        </row>
        <row r="928">
          <cell r="O928" t="str">
            <v>Historia Económica del País Vasco</v>
          </cell>
          <cell r="P928">
            <v>25560</v>
          </cell>
          <cell r="Q928">
            <v>130</v>
          </cell>
          <cell r="R928" t="str">
            <v>Facultad de Letras</v>
          </cell>
          <cell r="S928">
            <v>4</v>
          </cell>
          <cell r="T928">
            <v>6</v>
          </cell>
          <cell r="U928">
            <v>2</v>
          </cell>
        </row>
        <row r="929">
          <cell r="O929" t="str">
            <v>Historia Económica del País Vasco</v>
          </cell>
          <cell r="P929">
            <v>25560</v>
          </cell>
          <cell r="Q929">
            <v>130</v>
          </cell>
          <cell r="R929" t="str">
            <v>Facultad de Letras</v>
          </cell>
          <cell r="S929">
            <v>4</v>
          </cell>
          <cell r="T929">
            <v>6</v>
          </cell>
          <cell r="U929">
            <v>2</v>
          </cell>
        </row>
        <row r="930">
          <cell r="O930" t="str">
            <v>Historia Económica del País Vasco</v>
          </cell>
          <cell r="P930">
            <v>25560</v>
          </cell>
          <cell r="Q930">
            <v>130</v>
          </cell>
          <cell r="R930" t="str">
            <v>Facultad de Letras</v>
          </cell>
          <cell r="S930">
            <v>4</v>
          </cell>
          <cell r="T930">
            <v>6</v>
          </cell>
          <cell r="U930">
            <v>2</v>
          </cell>
        </row>
        <row r="931">
          <cell r="O931" t="str">
            <v>Historia de los Estilos Artísticos</v>
          </cell>
          <cell r="P931">
            <v>25561</v>
          </cell>
          <cell r="Q931">
            <v>130</v>
          </cell>
          <cell r="R931" t="str">
            <v>Facultad de Letras</v>
          </cell>
          <cell r="S931">
            <v>1</v>
          </cell>
          <cell r="T931">
            <v>6</v>
          </cell>
          <cell r="U931">
            <v>2</v>
          </cell>
        </row>
        <row r="932">
          <cell r="O932" t="str">
            <v>Historia de los Estilos Artísticos</v>
          </cell>
          <cell r="P932">
            <v>25561</v>
          </cell>
          <cell r="Q932">
            <v>130</v>
          </cell>
          <cell r="R932" t="str">
            <v>Facultad de Letras</v>
          </cell>
          <cell r="S932">
            <v>1</v>
          </cell>
          <cell r="T932">
            <v>6</v>
          </cell>
          <cell r="U932">
            <v>2</v>
          </cell>
        </row>
        <row r="933">
          <cell r="O933" t="str">
            <v>Historia de los Estilos Artísticos</v>
          </cell>
          <cell r="P933">
            <v>25561</v>
          </cell>
          <cell r="Q933">
            <v>130</v>
          </cell>
          <cell r="R933" t="str">
            <v>Facultad de Letras</v>
          </cell>
          <cell r="S933">
            <v>1</v>
          </cell>
          <cell r="T933">
            <v>6</v>
          </cell>
          <cell r="U933">
            <v>2</v>
          </cell>
        </row>
        <row r="934">
          <cell r="O934" t="str">
            <v>Gestión y Legislación del Patrimonio</v>
          </cell>
          <cell r="P934">
            <v>25562</v>
          </cell>
          <cell r="Q934">
            <v>130</v>
          </cell>
          <cell r="R934" t="str">
            <v>Facultad de Letras</v>
          </cell>
          <cell r="S934" t="str">
            <v>X</v>
          </cell>
          <cell r="T934">
            <v>6</v>
          </cell>
          <cell r="U934">
            <v>2</v>
          </cell>
        </row>
        <row r="935">
          <cell r="O935" t="str">
            <v>Gestión y Legislación del Patrimonio</v>
          </cell>
          <cell r="P935">
            <v>25562</v>
          </cell>
          <cell r="Q935">
            <v>130</v>
          </cell>
          <cell r="R935" t="str">
            <v>Facultad de Letras</v>
          </cell>
          <cell r="S935" t="str">
            <v>X</v>
          </cell>
          <cell r="T935">
            <v>6</v>
          </cell>
          <cell r="U935">
            <v>2</v>
          </cell>
        </row>
        <row r="936">
          <cell r="O936" t="str">
            <v>Fotointerpretación y Teledetección</v>
          </cell>
          <cell r="P936">
            <v>25563</v>
          </cell>
          <cell r="Q936">
            <v>130</v>
          </cell>
          <cell r="R936" t="str">
            <v>Facultad de Letras</v>
          </cell>
          <cell r="S936" t="str">
            <v>X</v>
          </cell>
          <cell r="T936">
            <v>4.5</v>
          </cell>
          <cell r="U936">
            <v>2</v>
          </cell>
        </row>
        <row r="937">
          <cell r="O937" t="str">
            <v>Agua y Planificación</v>
          </cell>
          <cell r="P937">
            <v>25564</v>
          </cell>
          <cell r="Q937">
            <v>130</v>
          </cell>
          <cell r="R937" t="str">
            <v>Facultad de Letras</v>
          </cell>
          <cell r="S937" t="str">
            <v>X</v>
          </cell>
          <cell r="T937">
            <v>4.5</v>
          </cell>
          <cell r="U937">
            <v>2</v>
          </cell>
        </row>
        <row r="938">
          <cell r="O938" t="str">
            <v>Planificación del Medio Físico</v>
          </cell>
          <cell r="P938">
            <v>25565</v>
          </cell>
          <cell r="Q938">
            <v>130</v>
          </cell>
          <cell r="R938" t="str">
            <v>Facultad de Letras</v>
          </cell>
          <cell r="S938">
            <v>4</v>
          </cell>
          <cell r="T938">
            <v>9</v>
          </cell>
          <cell r="U938">
            <v>1</v>
          </cell>
        </row>
        <row r="939">
          <cell r="O939" t="str">
            <v>Evaluación del  Impacto Ambiental</v>
          </cell>
          <cell r="P939">
            <v>25569</v>
          </cell>
          <cell r="Q939">
            <v>130</v>
          </cell>
          <cell r="R939" t="str">
            <v>Facultad de Letras</v>
          </cell>
          <cell r="S939">
            <v>4</v>
          </cell>
          <cell r="T939">
            <v>6</v>
          </cell>
          <cell r="U939">
            <v>2</v>
          </cell>
        </row>
        <row r="940">
          <cell r="O940" t="str">
            <v>Ordenación del Territorio, Administración y Legislación Ambiental</v>
          </cell>
          <cell r="P940">
            <v>25570</v>
          </cell>
          <cell r="Q940">
            <v>130</v>
          </cell>
          <cell r="R940" t="str">
            <v>Facultad de Letras</v>
          </cell>
          <cell r="S940">
            <v>4</v>
          </cell>
          <cell r="T940">
            <v>6</v>
          </cell>
          <cell r="U940">
            <v>1</v>
          </cell>
        </row>
        <row r="941">
          <cell r="O941" t="str">
            <v>Cartografía y Evaluación de Riesgos</v>
          </cell>
          <cell r="P941">
            <v>25571</v>
          </cell>
          <cell r="Q941">
            <v>130</v>
          </cell>
          <cell r="R941" t="str">
            <v>Facultad de Letras</v>
          </cell>
          <cell r="S941" t="str">
            <v>X</v>
          </cell>
          <cell r="T941">
            <v>4.5</v>
          </cell>
          <cell r="U941">
            <v>1</v>
          </cell>
        </row>
        <row r="942">
          <cell r="O942" t="str">
            <v>Introducción al Lenguaje de las Artes</v>
          </cell>
          <cell r="P942">
            <v>25572</v>
          </cell>
          <cell r="Q942">
            <v>130</v>
          </cell>
          <cell r="R942" t="str">
            <v>Facultad de Letras</v>
          </cell>
          <cell r="S942">
            <v>1</v>
          </cell>
          <cell r="T942">
            <v>6</v>
          </cell>
          <cell r="U942">
            <v>1</v>
          </cell>
        </row>
        <row r="943">
          <cell r="O943" t="str">
            <v>Introducción al Lenguaje de las Artes</v>
          </cell>
          <cell r="P943">
            <v>25572</v>
          </cell>
          <cell r="Q943">
            <v>130</v>
          </cell>
          <cell r="R943" t="str">
            <v>Facultad de Letras</v>
          </cell>
          <cell r="S943">
            <v>1</v>
          </cell>
          <cell r="T943">
            <v>6</v>
          </cell>
          <cell r="U943">
            <v>1</v>
          </cell>
        </row>
        <row r="944">
          <cell r="O944" t="str">
            <v>Introducción al Lenguaje de las Artes</v>
          </cell>
          <cell r="P944">
            <v>25572</v>
          </cell>
          <cell r="Q944">
            <v>130</v>
          </cell>
          <cell r="R944" t="str">
            <v>Facultad de Letras</v>
          </cell>
          <cell r="S944">
            <v>1</v>
          </cell>
          <cell r="T944">
            <v>6</v>
          </cell>
          <cell r="U944">
            <v>1</v>
          </cell>
        </row>
        <row r="945">
          <cell r="O945" t="str">
            <v>Introducción al Lenguaje de las Artes</v>
          </cell>
          <cell r="P945">
            <v>25572</v>
          </cell>
          <cell r="Q945">
            <v>410</v>
          </cell>
          <cell r="R945" t="str">
            <v>Aula de la Experiencia de Alava</v>
          </cell>
          <cell r="S945">
            <v>1</v>
          </cell>
          <cell r="T945">
            <v>6</v>
          </cell>
          <cell r="U945">
            <v>1</v>
          </cell>
        </row>
        <row r="946">
          <cell r="O946" t="str">
            <v>Historia de las Ideas Filosóficas</v>
          </cell>
          <cell r="P946">
            <v>25574</v>
          </cell>
          <cell r="Q946">
            <v>130</v>
          </cell>
          <cell r="R946" t="str">
            <v>Facultad de Letras</v>
          </cell>
          <cell r="S946">
            <v>2</v>
          </cell>
          <cell r="T946">
            <v>6</v>
          </cell>
          <cell r="U946">
            <v>1</v>
          </cell>
        </row>
        <row r="947">
          <cell r="O947" t="str">
            <v>Historia de las Ideas Filosóficas</v>
          </cell>
          <cell r="P947">
            <v>25574</v>
          </cell>
          <cell r="Q947">
            <v>130</v>
          </cell>
          <cell r="R947" t="str">
            <v>Facultad de Letras</v>
          </cell>
          <cell r="S947">
            <v>2</v>
          </cell>
          <cell r="T947">
            <v>6</v>
          </cell>
          <cell r="U947">
            <v>1</v>
          </cell>
        </row>
        <row r="948">
          <cell r="O948" t="str">
            <v>Historia de las Ideas Filosóficas</v>
          </cell>
          <cell r="P948">
            <v>25574</v>
          </cell>
          <cell r="Q948">
            <v>130</v>
          </cell>
          <cell r="R948" t="str">
            <v>Facultad de Letras</v>
          </cell>
          <cell r="S948">
            <v>2</v>
          </cell>
          <cell r="T948">
            <v>6</v>
          </cell>
          <cell r="U948">
            <v>1</v>
          </cell>
        </row>
        <row r="949">
          <cell r="O949" t="str">
            <v>Trabajo Fin de Grado</v>
          </cell>
          <cell r="P949">
            <v>25575</v>
          </cell>
          <cell r="Q949">
            <v>130</v>
          </cell>
          <cell r="R949" t="str">
            <v>Facultad de Letras</v>
          </cell>
          <cell r="S949">
            <v>4</v>
          </cell>
          <cell r="T949">
            <v>6</v>
          </cell>
          <cell r="U949">
            <v>2</v>
          </cell>
        </row>
        <row r="950">
          <cell r="O950" t="str">
            <v>Literatura Alemana I: Textos Literarios Alemanes desde el Medievo a la Ilustración</v>
          </cell>
          <cell r="P950">
            <v>25586</v>
          </cell>
          <cell r="Q950">
            <v>410</v>
          </cell>
          <cell r="R950" t="str">
            <v>Aula de la Experiencia de Alava</v>
          </cell>
          <cell r="S950">
            <v>1</v>
          </cell>
          <cell r="T950">
            <v>6</v>
          </cell>
          <cell r="U950">
            <v>2</v>
          </cell>
        </row>
        <row r="951">
          <cell r="O951" t="str">
            <v>Lengua Griega I</v>
          </cell>
          <cell r="P951">
            <v>25619</v>
          </cell>
          <cell r="Q951">
            <v>130</v>
          </cell>
          <cell r="R951" t="str">
            <v>Facultad de Letras</v>
          </cell>
          <cell r="S951">
            <v>1</v>
          </cell>
          <cell r="T951">
            <v>6</v>
          </cell>
          <cell r="U951">
            <v>1</v>
          </cell>
        </row>
        <row r="952">
          <cell r="O952" t="str">
            <v>Lengua Griega II</v>
          </cell>
          <cell r="P952">
            <v>25620</v>
          </cell>
          <cell r="Q952">
            <v>130</v>
          </cell>
          <cell r="R952" t="str">
            <v>Facultad de Letras</v>
          </cell>
          <cell r="S952">
            <v>1</v>
          </cell>
          <cell r="T952">
            <v>6</v>
          </cell>
          <cell r="U952">
            <v>2</v>
          </cell>
        </row>
        <row r="953">
          <cell r="O953" t="str">
            <v>Lengua Latina I</v>
          </cell>
          <cell r="P953">
            <v>25621</v>
          </cell>
          <cell r="Q953">
            <v>130</v>
          </cell>
          <cell r="R953" t="str">
            <v>Facultad de Letras</v>
          </cell>
          <cell r="S953">
            <v>1</v>
          </cell>
          <cell r="T953">
            <v>6</v>
          </cell>
          <cell r="U953">
            <v>1</v>
          </cell>
        </row>
        <row r="954">
          <cell r="O954" t="str">
            <v>Lengua Latina II</v>
          </cell>
          <cell r="P954">
            <v>25622</v>
          </cell>
          <cell r="Q954">
            <v>130</v>
          </cell>
          <cell r="R954" t="str">
            <v>Facultad de Letras</v>
          </cell>
          <cell r="S954">
            <v>1</v>
          </cell>
          <cell r="T954">
            <v>6</v>
          </cell>
          <cell r="U954">
            <v>2</v>
          </cell>
        </row>
        <row r="955">
          <cell r="O955" t="str">
            <v>Introducción a las Literaturas Griega y Latina</v>
          </cell>
          <cell r="P955">
            <v>25623</v>
          </cell>
          <cell r="Q955">
            <v>130</v>
          </cell>
          <cell r="R955" t="str">
            <v>Facultad de Letras</v>
          </cell>
          <cell r="S955">
            <v>2</v>
          </cell>
          <cell r="T955">
            <v>6</v>
          </cell>
          <cell r="U955">
            <v>2</v>
          </cell>
        </row>
        <row r="956">
          <cell r="O956" t="str">
            <v>Lengua Griega III</v>
          </cell>
          <cell r="P956">
            <v>25624</v>
          </cell>
          <cell r="Q956">
            <v>130</v>
          </cell>
          <cell r="R956" t="str">
            <v>Facultad de Letras</v>
          </cell>
          <cell r="S956">
            <v>2</v>
          </cell>
          <cell r="T956">
            <v>6</v>
          </cell>
          <cell r="U956">
            <v>1</v>
          </cell>
        </row>
        <row r="957">
          <cell r="O957" t="str">
            <v>Lengua Griega IV</v>
          </cell>
          <cell r="P957">
            <v>25625</v>
          </cell>
          <cell r="Q957">
            <v>130</v>
          </cell>
          <cell r="R957" t="str">
            <v>Facultad de Letras</v>
          </cell>
          <cell r="S957">
            <v>2</v>
          </cell>
          <cell r="T957">
            <v>6</v>
          </cell>
          <cell r="U957">
            <v>2</v>
          </cell>
        </row>
        <row r="958">
          <cell r="O958" t="str">
            <v>Lengua Latina III</v>
          </cell>
          <cell r="P958">
            <v>25626</v>
          </cell>
          <cell r="Q958">
            <v>130</v>
          </cell>
          <cell r="R958" t="str">
            <v>Facultad de Letras</v>
          </cell>
          <cell r="S958">
            <v>2</v>
          </cell>
          <cell r="T958">
            <v>6</v>
          </cell>
          <cell r="U958">
            <v>1</v>
          </cell>
        </row>
        <row r="959">
          <cell r="O959" t="str">
            <v>Lengua Latina IV. Latín Vulgar</v>
          </cell>
          <cell r="P959">
            <v>25627</v>
          </cell>
          <cell r="Q959">
            <v>130</v>
          </cell>
          <cell r="R959" t="str">
            <v>Facultad de Letras</v>
          </cell>
          <cell r="S959">
            <v>2</v>
          </cell>
          <cell r="T959">
            <v>6</v>
          </cell>
          <cell r="U959">
            <v>2</v>
          </cell>
        </row>
        <row r="960">
          <cell r="O960" t="str">
            <v>Pensamiento Greco-Latino</v>
          </cell>
          <cell r="P960">
            <v>25628</v>
          </cell>
          <cell r="Q960">
            <v>130</v>
          </cell>
          <cell r="R960" t="str">
            <v>Facultad de Letras</v>
          </cell>
          <cell r="S960">
            <v>2</v>
          </cell>
          <cell r="T960">
            <v>6</v>
          </cell>
          <cell r="U960">
            <v>1</v>
          </cell>
        </row>
        <row r="961">
          <cell r="O961" t="str">
            <v>Historia del Mundo Clásico</v>
          </cell>
          <cell r="P961">
            <v>25629</v>
          </cell>
          <cell r="Q961">
            <v>130</v>
          </cell>
          <cell r="R961" t="str">
            <v>Facultad de Letras</v>
          </cell>
          <cell r="S961">
            <v>3</v>
          </cell>
          <cell r="T961">
            <v>9</v>
          </cell>
          <cell r="U961">
            <v>0</v>
          </cell>
        </row>
        <row r="962">
          <cell r="O962" t="str">
            <v>Literatura Griega</v>
          </cell>
          <cell r="P962">
            <v>25630</v>
          </cell>
          <cell r="Q962">
            <v>130</v>
          </cell>
          <cell r="R962" t="str">
            <v>Facultad de Letras</v>
          </cell>
          <cell r="S962">
            <v>3</v>
          </cell>
          <cell r="T962">
            <v>6</v>
          </cell>
          <cell r="U962">
            <v>1</v>
          </cell>
        </row>
        <row r="963">
          <cell r="O963" t="str">
            <v>Textos Griegos I</v>
          </cell>
          <cell r="P963">
            <v>25631</v>
          </cell>
          <cell r="Q963">
            <v>130</v>
          </cell>
          <cell r="R963" t="str">
            <v>Facultad de Letras</v>
          </cell>
          <cell r="S963">
            <v>3</v>
          </cell>
          <cell r="T963">
            <v>9</v>
          </cell>
          <cell r="U963">
            <v>0</v>
          </cell>
        </row>
        <row r="964">
          <cell r="O964" t="str">
            <v>Textos Latinos I</v>
          </cell>
          <cell r="P964">
            <v>25632</v>
          </cell>
          <cell r="Q964">
            <v>130</v>
          </cell>
          <cell r="R964" t="str">
            <v>Facultad de Letras</v>
          </cell>
          <cell r="S964">
            <v>3</v>
          </cell>
          <cell r="T964">
            <v>6</v>
          </cell>
          <cell r="U964">
            <v>1</v>
          </cell>
        </row>
        <row r="965">
          <cell r="O965" t="str">
            <v>Textos Latinos II</v>
          </cell>
          <cell r="P965">
            <v>25633</v>
          </cell>
          <cell r="Q965">
            <v>130</v>
          </cell>
          <cell r="R965" t="str">
            <v>Facultad de Letras</v>
          </cell>
          <cell r="S965">
            <v>3</v>
          </cell>
          <cell r="T965">
            <v>6</v>
          </cell>
          <cell r="U965">
            <v>2</v>
          </cell>
        </row>
        <row r="966">
          <cell r="O966" t="str">
            <v>Lingüística Indoeuropea</v>
          </cell>
          <cell r="P966">
            <v>25634</v>
          </cell>
          <cell r="Q966">
            <v>130</v>
          </cell>
          <cell r="R966" t="str">
            <v>Facultad de Letras</v>
          </cell>
          <cell r="S966">
            <v>4</v>
          </cell>
          <cell r="T966">
            <v>9</v>
          </cell>
          <cell r="U966">
            <v>0</v>
          </cell>
        </row>
        <row r="967">
          <cell r="O967" t="str">
            <v>Literatura Latina</v>
          </cell>
          <cell r="P967">
            <v>25635</v>
          </cell>
          <cell r="Q967">
            <v>130</v>
          </cell>
          <cell r="R967" t="str">
            <v>Facultad de Letras</v>
          </cell>
          <cell r="S967">
            <v>4</v>
          </cell>
          <cell r="T967">
            <v>6</v>
          </cell>
          <cell r="U967">
            <v>1</v>
          </cell>
        </row>
        <row r="968">
          <cell r="O968" t="str">
            <v>Textos Griegos II</v>
          </cell>
          <cell r="P968">
            <v>25636</v>
          </cell>
          <cell r="Q968">
            <v>130</v>
          </cell>
          <cell r="R968" t="str">
            <v>Facultad de Letras</v>
          </cell>
          <cell r="S968">
            <v>4</v>
          </cell>
          <cell r="T968">
            <v>9</v>
          </cell>
          <cell r="U968">
            <v>0</v>
          </cell>
        </row>
        <row r="969">
          <cell r="O969" t="str">
            <v>Textos Latinos III. Latín Medieval</v>
          </cell>
          <cell r="P969">
            <v>25637</v>
          </cell>
          <cell r="Q969">
            <v>130</v>
          </cell>
          <cell r="R969" t="str">
            <v>Facultad de Letras</v>
          </cell>
          <cell r="S969">
            <v>4</v>
          </cell>
          <cell r="T969">
            <v>6</v>
          </cell>
          <cell r="U969">
            <v>1</v>
          </cell>
        </row>
        <row r="970">
          <cell r="O970" t="str">
            <v>Introducción a los Estudios Hispánicos</v>
          </cell>
          <cell r="P970">
            <v>25638</v>
          </cell>
          <cell r="Q970">
            <v>130</v>
          </cell>
          <cell r="R970" t="str">
            <v>Facultad de Letras</v>
          </cell>
          <cell r="S970">
            <v>1</v>
          </cell>
          <cell r="T970">
            <v>6</v>
          </cell>
          <cell r="U970">
            <v>1</v>
          </cell>
        </row>
        <row r="971">
          <cell r="O971" t="str">
            <v>Lengua Latina</v>
          </cell>
          <cell r="P971">
            <v>25639</v>
          </cell>
          <cell r="Q971">
            <v>130</v>
          </cell>
          <cell r="R971" t="str">
            <v>Facultad de Letras</v>
          </cell>
          <cell r="S971">
            <v>1</v>
          </cell>
          <cell r="T971">
            <v>6</v>
          </cell>
          <cell r="U971">
            <v>2</v>
          </cell>
        </row>
        <row r="972">
          <cell r="O972" t="str">
            <v>Literatura Hispánica Medieval</v>
          </cell>
          <cell r="P972">
            <v>25640</v>
          </cell>
          <cell r="Q972">
            <v>130</v>
          </cell>
          <cell r="R972" t="str">
            <v>Facultad de Letras</v>
          </cell>
          <cell r="S972">
            <v>1</v>
          </cell>
          <cell r="T972">
            <v>6</v>
          </cell>
          <cell r="U972">
            <v>1</v>
          </cell>
        </row>
        <row r="973">
          <cell r="O973" t="str">
            <v>Historia de la Lengua Española I</v>
          </cell>
          <cell r="P973">
            <v>25641</v>
          </cell>
          <cell r="Q973">
            <v>130</v>
          </cell>
          <cell r="R973" t="str">
            <v>Facultad de Letras</v>
          </cell>
          <cell r="S973">
            <v>2</v>
          </cell>
          <cell r="T973">
            <v>6</v>
          </cell>
          <cell r="U973">
            <v>2</v>
          </cell>
        </row>
        <row r="974">
          <cell r="O974" t="str">
            <v>Lengua Española I: Fonética y Fonología</v>
          </cell>
          <cell r="P974">
            <v>25642</v>
          </cell>
          <cell r="Q974">
            <v>130</v>
          </cell>
          <cell r="R974" t="str">
            <v>Facultad de Letras</v>
          </cell>
          <cell r="S974">
            <v>2</v>
          </cell>
          <cell r="T974">
            <v>6</v>
          </cell>
          <cell r="U974">
            <v>1</v>
          </cell>
        </row>
        <row r="975">
          <cell r="O975" t="str">
            <v>Lengua Española II: Morfología y Sintaxis</v>
          </cell>
          <cell r="P975">
            <v>25643</v>
          </cell>
          <cell r="Q975">
            <v>130</v>
          </cell>
          <cell r="R975" t="str">
            <v>Facultad de Letras</v>
          </cell>
          <cell r="S975">
            <v>2</v>
          </cell>
          <cell r="T975">
            <v>6</v>
          </cell>
          <cell r="U975">
            <v>2</v>
          </cell>
        </row>
        <row r="976">
          <cell r="O976" t="str">
            <v>Literatura Española: Siglo XX</v>
          </cell>
          <cell r="P976">
            <v>25644</v>
          </cell>
          <cell r="Q976">
            <v>130</v>
          </cell>
          <cell r="R976" t="str">
            <v>Facultad de Letras</v>
          </cell>
          <cell r="S976">
            <v>2</v>
          </cell>
          <cell r="T976">
            <v>6</v>
          </cell>
          <cell r="U976">
            <v>2</v>
          </cell>
        </row>
        <row r="977">
          <cell r="O977" t="str">
            <v>Literatura Española: Siglos XVIII-XIX</v>
          </cell>
          <cell r="P977">
            <v>25645</v>
          </cell>
          <cell r="Q977">
            <v>130</v>
          </cell>
          <cell r="R977" t="str">
            <v>Facultad de Letras</v>
          </cell>
          <cell r="S977">
            <v>2</v>
          </cell>
          <cell r="T977">
            <v>6</v>
          </cell>
          <cell r="U977">
            <v>1</v>
          </cell>
        </row>
        <row r="978">
          <cell r="O978" t="str">
            <v>Literatura Española: Siglos de Oro</v>
          </cell>
          <cell r="P978">
            <v>25646</v>
          </cell>
          <cell r="Q978">
            <v>130</v>
          </cell>
          <cell r="R978" t="str">
            <v>Facultad de Letras</v>
          </cell>
          <cell r="S978">
            <v>1</v>
          </cell>
          <cell r="T978">
            <v>6</v>
          </cell>
          <cell r="U978">
            <v>2</v>
          </cell>
        </row>
        <row r="979">
          <cell r="O979" t="str">
            <v>Literatura Hispanoamericana I: Siglo XIX</v>
          </cell>
          <cell r="P979">
            <v>25647</v>
          </cell>
          <cell r="Q979">
            <v>130</v>
          </cell>
          <cell r="R979" t="str">
            <v>Facultad de Letras</v>
          </cell>
          <cell r="S979">
            <v>2</v>
          </cell>
          <cell r="T979">
            <v>6</v>
          </cell>
          <cell r="U979">
            <v>1</v>
          </cell>
        </row>
        <row r="980">
          <cell r="O980" t="str">
            <v>Historia de la Lengua Española II</v>
          </cell>
          <cell r="P980">
            <v>25648</v>
          </cell>
          <cell r="Q980">
            <v>130</v>
          </cell>
          <cell r="R980" t="str">
            <v>Facultad de Letras</v>
          </cell>
          <cell r="S980">
            <v>3</v>
          </cell>
          <cell r="T980">
            <v>6</v>
          </cell>
          <cell r="U980">
            <v>2</v>
          </cell>
        </row>
        <row r="981">
          <cell r="O981" t="str">
            <v>Lengua Española III: Lexicología y Semántica</v>
          </cell>
          <cell r="P981">
            <v>25649</v>
          </cell>
          <cell r="Q981">
            <v>130</v>
          </cell>
          <cell r="R981" t="str">
            <v>Facultad de Letras</v>
          </cell>
          <cell r="S981">
            <v>3</v>
          </cell>
          <cell r="T981">
            <v>6</v>
          </cell>
          <cell r="U981">
            <v>1</v>
          </cell>
        </row>
        <row r="982">
          <cell r="O982" t="str">
            <v>Linguística Románica</v>
          </cell>
          <cell r="P982">
            <v>25650</v>
          </cell>
          <cell r="Q982">
            <v>130</v>
          </cell>
          <cell r="R982" t="str">
            <v>Facultad de Letras</v>
          </cell>
          <cell r="S982">
            <v>3</v>
          </cell>
          <cell r="T982">
            <v>6</v>
          </cell>
          <cell r="U982">
            <v>2</v>
          </cell>
        </row>
        <row r="983">
          <cell r="O983" t="str">
            <v>Literatura Española: Textos del Siglo de Oro</v>
          </cell>
          <cell r="P983">
            <v>25651</v>
          </cell>
          <cell r="Q983">
            <v>130</v>
          </cell>
          <cell r="R983" t="str">
            <v>Facultad de Letras</v>
          </cell>
          <cell r="S983">
            <v>3</v>
          </cell>
          <cell r="T983">
            <v>6</v>
          </cell>
          <cell r="U983">
            <v>2</v>
          </cell>
        </row>
        <row r="984">
          <cell r="O984" t="str">
            <v>Literatura Española: Textos Medievales</v>
          </cell>
          <cell r="P984">
            <v>25652</v>
          </cell>
          <cell r="Q984">
            <v>130</v>
          </cell>
          <cell r="R984" t="str">
            <v>Facultad de Letras</v>
          </cell>
          <cell r="S984">
            <v>3</v>
          </cell>
          <cell r="T984">
            <v>6</v>
          </cell>
          <cell r="U984">
            <v>1</v>
          </cell>
        </row>
        <row r="985">
          <cell r="O985" t="str">
            <v>Literatura Hispanoamericana II: Siglo XX</v>
          </cell>
          <cell r="P985">
            <v>25653</v>
          </cell>
          <cell r="Q985">
            <v>130</v>
          </cell>
          <cell r="R985" t="str">
            <v>Facultad de Letras</v>
          </cell>
          <cell r="S985">
            <v>3</v>
          </cell>
          <cell r="T985">
            <v>6</v>
          </cell>
          <cell r="U985">
            <v>1</v>
          </cell>
        </row>
        <row r="986">
          <cell r="O986" t="str">
            <v>La Enseñanza del Español</v>
          </cell>
          <cell r="P986">
            <v>25654</v>
          </cell>
          <cell r="Q986">
            <v>130</v>
          </cell>
          <cell r="R986" t="str">
            <v>Facultad de Letras</v>
          </cell>
          <cell r="S986">
            <v>4</v>
          </cell>
          <cell r="T986">
            <v>6</v>
          </cell>
          <cell r="U986">
            <v>1</v>
          </cell>
        </row>
        <row r="987">
          <cell r="O987" t="str">
            <v>Lengua Española IV: Análisis del Discurso</v>
          </cell>
          <cell r="P987">
            <v>25655</v>
          </cell>
          <cell r="Q987">
            <v>130</v>
          </cell>
          <cell r="R987" t="str">
            <v>Facultad de Letras</v>
          </cell>
          <cell r="S987">
            <v>4</v>
          </cell>
          <cell r="T987">
            <v>6</v>
          </cell>
          <cell r="U987">
            <v>1</v>
          </cell>
        </row>
        <row r="988">
          <cell r="O988" t="str">
            <v>Literatura Española: Textos de los Siglos XVIII-XIX</v>
          </cell>
          <cell r="P988">
            <v>25656</v>
          </cell>
          <cell r="Q988">
            <v>130</v>
          </cell>
          <cell r="R988" t="str">
            <v>Facultad de Letras</v>
          </cell>
          <cell r="S988">
            <v>4</v>
          </cell>
          <cell r="T988">
            <v>6</v>
          </cell>
          <cell r="U988">
            <v>1</v>
          </cell>
        </row>
        <row r="989">
          <cell r="O989" t="str">
            <v>Literatura Española: Textos del Siglo XX</v>
          </cell>
          <cell r="P989">
            <v>25657</v>
          </cell>
          <cell r="Q989">
            <v>130</v>
          </cell>
          <cell r="R989" t="str">
            <v>Facultad de Letras</v>
          </cell>
          <cell r="S989">
            <v>4</v>
          </cell>
          <cell r="T989">
            <v>6</v>
          </cell>
          <cell r="U989">
            <v>2</v>
          </cell>
        </row>
        <row r="990">
          <cell r="O990" t="str">
            <v>Variedades Lingüísticas del Español</v>
          </cell>
          <cell r="P990">
            <v>25658</v>
          </cell>
          <cell r="Q990">
            <v>130</v>
          </cell>
          <cell r="R990" t="str">
            <v>Facultad de Letras</v>
          </cell>
          <cell r="S990">
            <v>4</v>
          </cell>
          <cell r="T990">
            <v>6</v>
          </cell>
          <cell r="U990">
            <v>2</v>
          </cell>
        </row>
        <row r="991">
          <cell r="O991" t="str">
            <v>Trabajo Fin de Grado</v>
          </cell>
          <cell r="P991">
            <v>25662</v>
          </cell>
          <cell r="Q991">
            <v>130</v>
          </cell>
          <cell r="R991" t="str">
            <v>Facultad de Letras</v>
          </cell>
          <cell r="S991">
            <v>4</v>
          </cell>
          <cell r="T991">
            <v>6</v>
          </cell>
          <cell r="U991">
            <v>2</v>
          </cell>
        </row>
        <row r="992">
          <cell r="O992" t="str">
            <v>Sociedades Cazadoras y Recolectoras en la Prehistoria</v>
          </cell>
          <cell r="P992">
            <v>25694</v>
          </cell>
          <cell r="Q992">
            <v>130</v>
          </cell>
          <cell r="R992" t="str">
            <v>Facultad de Letras</v>
          </cell>
          <cell r="S992">
            <v>1</v>
          </cell>
          <cell r="T992">
            <v>6</v>
          </cell>
          <cell r="U992">
            <v>1</v>
          </cell>
        </row>
        <row r="993">
          <cell r="O993" t="str">
            <v>Sociedades Cazadoras y Recolectoras en la Prehistoria</v>
          </cell>
          <cell r="P993">
            <v>25694</v>
          </cell>
          <cell r="Q993">
            <v>410</v>
          </cell>
          <cell r="R993" t="str">
            <v>Aula de la Experiencia de Alava</v>
          </cell>
          <cell r="S993">
            <v>1</v>
          </cell>
          <cell r="T993">
            <v>6</v>
          </cell>
          <cell r="U993">
            <v>1</v>
          </cell>
        </row>
        <row r="994">
          <cell r="O994" t="str">
            <v>Introducción a la Arqueología</v>
          </cell>
          <cell r="P994">
            <v>25695</v>
          </cell>
          <cell r="Q994">
            <v>130</v>
          </cell>
          <cell r="R994" t="str">
            <v>Facultad de Letras</v>
          </cell>
          <cell r="S994">
            <v>1</v>
          </cell>
          <cell r="T994">
            <v>6</v>
          </cell>
          <cell r="U994">
            <v>2</v>
          </cell>
        </row>
        <row r="995">
          <cell r="O995" t="str">
            <v>Sociedades Productoras en la Prehistoria</v>
          </cell>
          <cell r="P995">
            <v>25696</v>
          </cell>
          <cell r="Q995">
            <v>130</v>
          </cell>
          <cell r="R995" t="str">
            <v>Facultad de Letras</v>
          </cell>
          <cell r="S995">
            <v>2</v>
          </cell>
          <cell r="T995">
            <v>6</v>
          </cell>
          <cell r="U995">
            <v>1</v>
          </cell>
        </row>
        <row r="996">
          <cell r="O996" t="str">
            <v>Método arqueológico en Prehistoria</v>
          </cell>
          <cell r="P996">
            <v>25697</v>
          </cell>
          <cell r="Q996">
            <v>130</v>
          </cell>
          <cell r="R996" t="str">
            <v>Facultad de Letras</v>
          </cell>
          <cell r="S996">
            <v>3</v>
          </cell>
          <cell r="T996">
            <v>6</v>
          </cell>
          <cell r="U996">
            <v>2</v>
          </cell>
        </row>
        <row r="997">
          <cell r="O997" t="str">
            <v>Historia Medieval I : Occidente Altomedieval</v>
          </cell>
          <cell r="P997">
            <v>25698</v>
          </cell>
          <cell r="Q997">
            <v>130</v>
          </cell>
          <cell r="R997" t="str">
            <v>Facultad de Letras</v>
          </cell>
          <cell r="S997">
            <v>2</v>
          </cell>
          <cell r="T997">
            <v>6</v>
          </cell>
          <cell r="U997">
            <v>2</v>
          </cell>
        </row>
        <row r="998">
          <cell r="O998" t="str">
            <v>Historia Medieval I : Occidente Altomedieval</v>
          </cell>
          <cell r="P998">
            <v>25698</v>
          </cell>
          <cell r="Q998">
            <v>410</v>
          </cell>
          <cell r="R998" t="str">
            <v>Aula de la Experiencia de Alava</v>
          </cell>
          <cell r="S998">
            <v>1</v>
          </cell>
          <cell r="T998">
            <v>6</v>
          </cell>
          <cell r="U998">
            <v>2</v>
          </cell>
        </row>
        <row r="999">
          <cell r="O999" t="str">
            <v>Historia moderna I</v>
          </cell>
          <cell r="P999">
            <v>25699</v>
          </cell>
          <cell r="Q999">
            <v>130</v>
          </cell>
          <cell r="R999" t="str">
            <v>Facultad de Letras</v>
          </cell>
          <cell r="S999">
            <v>2</v>
          </cell>
          <cell r="T999">
            <v>6</v>
          </cell>
          <cell r="U999">
            <v>2</v>
          </cell>
        </row>
        <row r="1000">
          <cell r="O1000" t="str">
            <v>Historia moderna I</v>
          </cell>
          <cell r="P1000">
            <v>25699</v>
          </cell>
          <cell r="Q1000">
            <v>410</v>
          </cell>
          <cell r="R1000" t="str">
            <v>Aula de la Experiencia de Alava</v>
          </cell>
          <cell r="S1000">
            <v>1</v>
          </cell>
          <cell r="T1000">
            <v>6</v>
          </cell>
          <cell r="U1000">
            <v>2</v>
          </cell>
        </row>
        <row r="1001">
          <cell r="O1001" t="str">
            <v>América en la Edad Moderna</v>
          </cell>
          <cell r="P1001">
            <v>25700</v>
          </cell>
          <cell r="Q1001">
            <v>130</v>
          </cell>
          <cell r="R1001" t="str">
            <v>Facultad de Letras</v>
          </cell>
          <cell r="S1001">
            <v>2</v>
          </cell>
          <cell r="T1001">
            <v>6</v>
          </cell>
          <cell r="U1001">
            <v>2</v>
          </cell>
        </row>
        <row r="1002">
          <cell r="O1002" t="str">
            <v>Historia Antigua I : de las Ciudades Griegas Arcaicas a los Reinos Helenísticos</v>
          </cell>
          <cell r="P1002">
            <v>25701</v>
          </cell>
          <cell r="Q1002">
            <v>130</v>
          </cell>
          <cell r="R1002" t="str">
            <v>Facultad de Letras</v>
          </cell>
          <cell r="S1002">
            <v>2</v>
          </cell>
          <cell r="T1002">
            <v>6</v>
          </cell>
          <cell r="U1002">
            <v>2</v>
          </cell>
        </row>
        <row r="1003">
          <cell r="O1003" t="str">
            <v>Historia Antigua II: Roma, de la República al Imperio</v>
          </cell>
          <cell r="P1003">
            <v>25702</v>
          </cell>
          <cell r="Q1003">
            <v>130</v>
          </cell>
          <cell r="R1003" t="str">
            <v>Facultad de Letras</v>
          </cell>
          <cell r="S1003">
            <v>3</v>
          </cell>
          <cell r="T1003">
            <v>6</v>
          </cell>
          <cell r="U1003">
            <v>1</v>
          </cell>
        </row>
        <row r="1004">
          <cell r="O1004" t="str">
            <v>Historia Antigua II: Roma, de la República al Imperio</v>
          </cell>
          <cell r="P1004">
            <v>25702</v>
          </cell>
          <cell r="Q1004">
            <v>410</v>
          </cell>
          <cell r="R1004" t="str">
            <v>Aula de la Experiencia de Alava</v>
          </cell>
          <cell r="S1004">
            <v>1</v>
          </cell>
          <cell r="T1004">
            <v>6</v>
          </cell>
          <cell r="U1004">
            <v>1</v>
          </cell>
        </row>
        <row r="1005">
          <cell r="O1005" t="str">
            <v>Historia Medieval II: Europa Feudal</v>
          </cell>
          <cell r="P1005">
            <v>25703</v>
          </cell>
          <cell r="Q1005">
            <v>130</v>
          </cell>
          <cell r="R1005" t="str">
            <v>Facultad de Letras</v>
          </cell>
          <cell r="S1005">
            <v>3</v>
          </cell>
          <cell r="T1005">
            <v>6</v>
          </cell>
          <cell r="U1005">
            <v>1</v>
          </cell>
        </row>
        <row r="1006">
          <cell r="O1006" t="str">
            <v>Sociedades medievales en la Península Ibérica</v>
          </cell>
          <cell r="P1006">
            <v>25704</v>
          </cell>
          <cell r="Q1006">
            <v>130</v>
          </cell>
          <cell r="R1006" t="str">
            <v>Facultad de Letras</v>
          </cell>
          <cell r="S1006" t="str">
            <v>X</v>
          </cell>
          <cell r="T1006">
            <v>6</v>
          </cell>
          <cell r="U1006">
            <v>1</v>
          </cell>
        </row>
        <row r="1007">
          <cell r="O1007" t="str">
            <v>Historia Moderna de España</v>
          </cell>
          <cell r="P1007">
            <v>25705</v>
          </cell>
          <cell r="Q1007">
            <v>130</v>
          </cell>
          <cell r="R1007" t="str">
            <v>Facultad de Letras</v>
          </cell>
          <cell r="S1007" t="str">
            <v>X</v>
          </cell>
          <cell r="T1007">
            <v>6</v>
          </cell>
          <cell r="U1007">
            <v>1</v>
          </cell>
        </row>
        <row r="1008">
          <cell r="O1008" t="str">
            <v>Historia Moderna de España</v>
          </cell>
          <cell r="P1008">
            <v>25705</v>
          </cell>
          <cell r="Q1008">
            <v>410</v>
          </cell>
          <cell r="R1008" t="str">
            <v>Aula de la Experiencia de Alava</v>
          </cell>
          <cell r="S1008">
            <v>1</v>
          </cell>
          <cell r="T1008">
            <v>6</v>
          </cell>
          <cell r="U1008">
            <v>1</v>
          </cell>
        </row>
        <row r="1009">
          <cell r="O1009" t="str">
            <v>La Península Ibérica en la Antigüedad</v>
          </cell>
          <cell r="P1009">
            <v>25706</v>
          </cell>
          <cell r="Q1009">
            <v>130</v>
          </cell>
          <cell r="R1009" t="str">
            <v>Facultad de Letras</v>
          </cell>
          <cell r="S1009" t="str">
            <v>X</v>
          </cell>
          <cell r="T1009">
            <v>6</v>
          </cell>
          <cell r="U1009">
            <v>1</v>
          </cell>
        </row>
        <row r="1010">
          <cell r="O1010" t="str">
            <v>Arqueología</v>
          </cell>
          <cell r="P1010">
            <v>25707</v>
          </cell>
          <cell r="Q1010">
            <v>130</v>
          </cell>
          <cell r="R1010" t="str">
            <v>Facultad de Letras</v>
          </cell>
          <cell r="S1010">
            <v>2</v>
          </cell>
          <cell r="T1010">
            <v>6</v>
          </cell>
          <cell r="U1010">
            <v>1</v>
          </cell>
        </row>
        <row r="1011">
          <cell r="O1011" t="str">
            <v>Historia Moderna II</v>
          </cell>
          <cell r="P1011">
            <v>25708</v>
          </cell>
          <cell r="Q1011">
            <v>130</v>
          </cell>
          <cell r="R1011" t="str">
            <v>Facultad de Letras</v>
          </cell>
          <cell r="S1011">
            <v>3</v>
          </cell>
          <cell r="T1011">
            <v>6</v>
          </cell>
          <cell r="U1011">
            <v>2</v>
          </cell>
        </row>
        <row r="1012">
          <cell r="O1012" t="str">
            <v>Historia Moderna II</v>
          </cell>
          <cell r="P1012">
            <v>25708</v>
          </cell>
          <cell r="Q1012">
            <v>410</v>
          </cell>
          <cell r="R1012" t="str">
            <v>Aula de la Experiencia de Alava</v>
          </cell>
          <cell r="S1012">
            <v>1</v>
          </cell>
          <cell r="T1012">
            <v>6</v>
          </cell>
          <cell r="U1012">
            <v>2</v>
          </cell>
        </row>
        <row r="1013">
          <cell r="O1013" t="str">
            <v>Historia Contemporánea I</v>
          </cell>
          <cell r="P1013">
            <v>25709</v>
          </cell>
          <cell r="Q1013">
            <v>130</v>
          </cell>
          <cell r="R1013" t="str">
            <v>Facultad de Letras</v>
          </cell>
          <cell r="S1013">
            <v>3</v>
          </cell>
          <cell r="T1013">
            <v>6</v>
          </cell>
          <cell r="U1013">
            <v>2</v>
          </cell>
        </row>
        <row r="1014">
          <cell r="O1014" t="str">
            <v>El mundo Asiático en la Edad Moderna</v>
          </cell>
          <cell r="P1014">
            <v>25712</v>
          </cell>
          <cell r="Q1014">
            <v>130</v>
          </cell>
          <cell r="R1014" t="str">
            <v>Facultad de Letras</v>
          </cell>
          <cell r="S1014" t="str">
            <v>X</v>
          </cell>
          <cell r="T1014">
            <v>6</v>
          </cell>
          <cell r="U1014">
            <v>2</v>
          </cell>
        </row>
        <row r="1015">
          <cell r="O1015" t="str">
            <v>Epigrafía y Numismática</v>
          </cell>
          <cell r="P1015">
            <v>25713</v>
          </cell>
          <cell r="Q1015">
            <v>130</v>
          </cell>
          <cell r="R1015" t="str">
            <v>Facultad de Letras</v>
          </cell>
          <cell r="S1015">
            <v>3</v>
          </cell>
          <cell r="T1015">
            <v>6</v>
          </cell>
          <cell r="U1015">
            <v>2</v>
          </cell>
        </row>
        <row r="1016">
          <cell r="O1016" t="str">
            <v>La Práctica de la Historia Contemporánea</v>
          </cell>
          <cell r="P1016">
            <v>25714</v>
          </cell>
          <cell r="Q1016">
            <v>130</v>
          </cell>
          <cell r="R1016" t="str">
            <v>Facultad de Letras</v>
          </cell>
          <cell r="S1016">
            <v>4</v>
          </cell>
          <cell r="T1016">
            <v>6</v>
          </cell>
          <cell r="U1016">
            <v>1</v>
          </cell>
        </row>
        <row r="1017">
          <cell r="O1017" t="str">
            <v>Prehistoria de la Península Ibérica</v>
          </cell>
          <cell r="P1017">
            <v>25715</v>
          </cell>
          <cell r="Q1017">
            <v>130</v>
          </cell>
          <cell r="R1017" t="str">
            <v>Facultad de Letras</v>
          </cell>
          <cell r="S1017">
            <v>4</v>
          </cell>
          <cell r="T1017">
            <v>6</v>
          </cell>
          <cell r="U1017">
            <v>1</v>
          </cell>
        </row>
        <row r="1018">
          <cell r="O1018" t="str">
            <v>Prehistoria de la Península Ibérica</v>
          </cell>
          <cell r="P1018">
            <v>25715</v>
          </cell>
          <cell r="Q1018">
            <v>410</v>
          </cell>
          <cell r="R1018" t="str">
            <v>Aula de la Experiencia de Alava</v>
          </cell>
          <cell r="S1018">
            <v>1</v>
          </cell>
          <cell r="T1018">
            <v>6</v>
          </cell>
          <cell r="U1018">
            <v>1</v>
          </cell>
        </row>
        <row r="1019">
          <cell r="O1019" t="str">
            <v>Cuestiones Avanzadas de Arqueología</v>
          </cell>
          <cell r="P1019">
            <v>25716</v>
          </cell>
          <cell r="Q1019">
            <v>130</v>
          </cell>
          <cell r="R1019" t="str">
            <v>Facultad de Letras</v>
          </cell>
          <cell r="S1019" t="str">
            <v>X</v>
          </cell>
          <cell r="T1019">
            <v>6</v>
          </cell>
          <cell r="U1019">
            <v>1</v>
          </cell>
        </row>
        <row r="1020">
          <cell r="O1020" t="str">
            <v>Religión e Integración Política en el Mundo Antiguo</v>
          </cell>
          <cell r="P1020">
            <v>25717</v>
          </cell>
          <cell r="Q1020">
            <v>130</v>
          </cell>
          <cell r="R1020" t="str">
            <v>Facultad de Letras</v>
          </cell>
          <cell r="S1020" t="str">
            <v>X</v>
          </cell>
          <cell r="T1020">
            <v>6</v>
          </cell>
          <cell r="U1020">
            <v>1</v>
          </cell>
        </row>
        <row r="1021">
          <cell r="O1021" t="str">
            <v>Seminario de Historia Económica</v>
          </cell>
          <cell r="P1021">
            <v>25718</v>
          </cell>
          <cell r="Q1021">
            <v>130</v>
          </cell>
          <cell r="R1021" t="str">
            <v>Facultad de Letras</v>
          </cell>
          <cell r="S1021" t="str">
            <v>X</v>
          </cell>
          <cell r="T1021">
            <v>6</v>
          </cell>
          <cell r="U1021">
            <v>1</v>
          </cell>
        </row>
        <row r="1022">
          <cell r="O1022" t="str">
            <v>Arte Prehistórico</v>
          </cell>
          <cell r="P1022">
            <v>25719</v>
          </cell>
          <cell r="Q1022">
            <v>130</v>
          </cell>
          <cell r="R1022" t="str">
            <v>Facultad de Letras</v>
          </cell>
          <cell r="S1022">
            <v>2</v>
          </cell>
          <cell r="T1022">
            <v>6</v>
          </cell>
          <cell r="U1022">
            <v>1</v>
          </cell>
        </row>
        <row r="1023">
          <cell r="O1023" t="str">
            <v>Arte Prehistórico</v>
          </cell>
          <cell r="P1023">
            <v>25719</v>
          </cell>
          <cell r="Q1023">
            <v>130</v>
          </cell>
          <cell r="R1023" t="str">
            <v>Facultad de Letras</v>
          </cell>
          <cell r="S1023" t="str">
            <v>X</v>
          </cell>
          <cell r="T1023">
            <v>6</v>
          </cell>
          <cell r="U1023">
            <v>1</v>
          </cell>
        </row>
        <row r="1024">
          <cell r="O1024" t="str">
            <v>Historia Contemporánea II</v>
          </cell>
          <cell r="P1024">
            <v>25720</v>
          </cell>
          <cell r="Q1024">
            <v>130</v>
          </cell>
          <cell r="R1024" t="str">
            <v>Facultad de Letras</v>
          </cell>
          <cell r="S1024">
            <v>4</v>
          </cell>
          <cell r="T1024">
            <v>6</v>
          </cell>
          <cell r="U1024">
            <v>2</v>
          </cell>
        </row>
        <row r="1025">
          <cell r="O1025" t="str">
            <v>Historia de Iberoamérica Contemporánea</v>
          </cell>
          <cell r="P1025">
            <v>25721</v>
          </cell>
          <cell r="Q1025">
            <v>130</v>
          </cell>
          <cell r="R1025" t="str">
            <v>Facultad de Letras</v>
          </cell>
          <cell r="S1025">
            <v>4</v>
          </cell>
          <cell r="T1025">
            <v>6</v>
          </cell>
          <cell r="U1025">
            <v>2</v>
          </cell>
        </row>
        <row r="1026">
          <cell r="O1026" t="str">
            <v>Seminario de historia Medieval</v>
          </cell>
          <cell r="P1026">
            <v>25722</v>
          </cell>
          <cell r="Q1026">
            <v>130</v>
          </cell>
          <cell r="R1026" t="str">
            <v>Facultad de Letras</v>
          </cell>
          <cell r="S1026" t="str">
            <v>X</v>
          </cell>
          <cell r="T1026">
            <v>6</v>
          </cell>
          <cell r="U1026">
            <v>2</v>
          </cell>
        </row>
        <row r="1027">
          <cell r="O1027" t="str">
            <v>Sociedades y Culturas en el Mundo Antiguo</v>
          </cell>
          <cell r="P1027">
            <v>25724</v>
          </cell>
          <cell r="Q1027">
            <v>130</v>
          </cell>
          <cell r="R1027" t="str">
            <v>Facultad de Letras</v>
          </cell>
          <cell r="S1027">
            <v>1</v>
          </cell>
          <cell r="T1027">
            <v>6</v>
          </cell>
          <cell r="U1027">
            <v>1</v>
          </cell>
        </row>
        <row r="1028">
          <cell r="O1028" t="str">
            <v>Sociedades y Culturas en el Mundo Antiguo</v>
          </cell>
          <cell r="P1028">
            <v>25724</v>
          </cell>
          <cell r="Q1028">
            <v>130</v>
          </cell>
          <cell r="R1028" t="str">
            <v>Facultad de Letras</v>
          </cell>
          <cell r="S1028">
            <v>1</v>
          </cell>
          <cell r="T1028">
            <v>6</v>
          </cell>
          <cell r="U1028">
            <v>1</v>
          </cell>
        </row>
        <row r="1029">
          <cell r="O1029" t="str">
            <v>Sociedades y Culturas en el Mundo Antiguo</v>
          </cell>
          <cell r="P1029">
            <v>25724</v>
          </cell>
          <cell r="Q1029">
            <v>130</v>
          </cell>
          <cell r="R1029" t="str">
            <v>Facultad de Letras</v>
          </cell>
          <cell r="S1029">
            <v>1</v>
          </cell>
          <cell r="T1029">
            <v>6</v>
          </cell>
          <cell r="U1029">
            <v>1</v>
          </cell>
        </row>
        <row r="1030">
          <cell r="O1030" t="str">
            <v>Sociedades y Culturas en el Mundo Antiguo</v>
          </cell>
          <cell r="P1030">
            <v>25724</v>
          </cell>
          <cell r="Q1030">
            <v>130</v>
          </cell>
          <cell r="R1030" t="str">
            <v>Facultad de Letras</v>
          </cell>
          <cell r="S1030">
            <v>1</v>
          </cell>
          <cell r="T1030">
            <v>6</v>
          </cell>
          <cell r="U1030">
            <v>1</v>
          </cell>
        </row>
        <row r="1031">
          <cell r="O1031" t="str">
            <v>Sociedades y Culturas en el Mundo Antiguo</v>
          </cell>
          <cell r="P1031">
            <v>25724</v>
          </cell>
          <cell r="Q1031">
            <v>410</v>
          </cell>
          <cell r="R1031" t="str">
            <v>Aula de la Experiencia de Alava</v>
          </cell>
          <cell r="S1031">
            <v>1</v>
          </cell>
          <cell r="T1031">
            <v>6</v>
          </cell>
          <cell r="U1031">
            <v>1</v>
          </cell>
        </row>
        <row r="1032">
          <cell r="O1032" t="str">
            <v>Introducción a la Edad Media</v>
          </cell>
          <cell r="P1032">
            <v>25725</v>
          </cell>
          <cell r="Q1032">
            <v>130</v>
          </cell>
          <cell r="R1032" t="str">
            <v>Facultad de Letras</v>
          </cell>
          <cell r="S1032">
            <v>1</v>
          </cell>
          <cell r="T1032">
            <v>6</v>
          </cell>
          <cell r="U1032">
            <v>2</v>
          </cell>
        </row>
        <row r="1033">
          <cell r="O1033" t="str">
            <v>Introducción a la Edad Media</v>
          </cell>
          <cell r="P1033">
            <v>25725</v>
          </cell>
          <cell r="Q1033">
            <v>130</v>
          </cell>
          <cell r="R1033" t="str">
            <v>Facultad de Letras</v>
          </cell>
          <cell r="S1033">
            <v>1</v>
          </cell>
          <cell r="T1033">
            <v>6</v>
          </cell>
          <cell r="U1033">
            <v>2</v>
          </cell>
        </row>
        <row r="1034">
          <cell r="O1034" t="str">
            <v>Introducción a la Edad Media</v>
          </cell>
          <cell r="P1034">
            <v>25725</v>
          </cell>
          <cell r="Q1034">
            <v>410</v>
          </cell>
          <cell r="R1034" t="str">
            <v>Aula de la Experiencia de Alava</v>
          </cell>
          <cell r="S1034">
            <v>1</v>
          </cell>
          <cell r="T1034">
            <v>6</v>
          </cell>
          <cell r="U1034">
            <v>2</v>
          </cell>
        </row>
        <row r="1035">
          <cell r="O1035" t="str">
            <v>Fundamentos de la Edad Moderna</v>
          </cell>
          <cell r="P1035">
            <v>25726</v>
          </cell>
          <cell r="Q1035">
            <v>130</v>
          </cell>
          <cell r="R1035" t="str">
            <v>Facultad de Letras</v>
          </cell>
          <cell r="S1035">
            <v>2</v>
          </cell>
          <cell r="T1035">
            <v>6</v>
          </cell>
          <cell r="U1035">
            <v>1</v>
          </cell>
        </row>
        <row r="1036">
          <cell r="O1036" t="str">
            <v>Fundamentos de la Edad Moderna</v>
          </cell>
          <cell r="P1036">
            <v>25726</v>
          </cell>
          <cell r="Q1036">
            <v>130</v>
          </cell>
          <cell r="R1036" t="str">
            <v>Facultad de Letras</v>
          </cell>
          <cell r="S1036">
            <v>2</v>
          </cell>
          <cell r="T1036">
            <v>6</v>
          </cell>
          <cell r="U1036">
            <v>1</v>
          </cell>
        </row>
        <row r="1037">
          <cell r="O1037" t="str">
            <v>Latín para Historiadores</v>
          </cell>
          <cell r="P1037">
            <v>25727</v>
          </cell>
          <cell r="Q1037">
            <v>130</v>
          </cell>
          <cell r="R1037" t="str">
            <v>Facultad de Letras</v>
          </cell>
          <cell r="S1037">
            <v>3</v>
          </cell>
          <cell r="T1037">
            <v>6</v>
          </cell>
          <cell r="U1037">
            <v>1</v>
          </cell>
        </row>
        <row r="1038">
          <cell r="O1038" t="str">
            <v>Paleografía y Diplomática</v>
          </cell>
          <cell r="P1038">
            <v>25728</v>
          </cell>
          <cell r="Q1038">
            <v>130</v>
          </cell>
          <cell r="R1038" t="str">
            <v>Facultad de Letras</v>
          </cell>
          <cell r="S1038">
            <v>4</v>
          </cell>
          <cell r="T1038">
            <v>6</v>
          </cell>
          <cell r="U1038">
            <v>1</v>
          </cell>
        </row>
        <row r="1039">
          <cell r="O1039" t="str">
            <v>Método Arqueológico en Historia</v>
          </cell>
          <cell r="P1039">
            <v>25729</v>
          </cell>
          <cell r="Q1039">
            <v>130</v>
          </cell>
          <cell r="R1039" t="str">
            <v>Facultad de Letras</v>
          </cell>
          <cell r="S1039">
            <v>4</v>
          </cell>
          <cell r="T1039">
            <v>6</v>
          </cell>
          <cell r="U1039">
            <v>1</v>
          </cell>
        </row>
        <row r="1040">
          <cell r="O1040" t="str">
            <v>Métodos Cuantitativos para Historiadores</v>
          </cell>
          <cell r="P1040">
            <v>25730</v>
          </cell>
          <cell r="Q1040">
            <v>130</v>
          </cell>
          <cell r="R1040" t="str">
            <v>Facultad de Letras</v>
          </cell>
          <cell r="S1040">
            <v>4</v>
          </cell>
          <cell r="T1040">
            <v>6</v>
          </cell>
          <cell r="U1040">
            <v>1</v>
          </cell>
        </row>
        <row r="1041">
          <cell r="O1041" t="str">
            <v>Trabajo Fin de Grado</v>
          </cell>
          <cell r="P1041">
            <v>25732</v>
          </cell>
          <cell r="Q1041">
            <v>130</v>
          </cell>
          <cell r="R1041" t="str">
            <v>Facultad de Letras</v>
          </cell>
          <cell r="S1041">
            <v>4</v>
          </cell>
          <cell r="T1041">
            <v>6</v>
          </cell>
          <cell r="U1041">
            <v>2</v>
          </cell>
        </row>
        <row r="1042">
          <cell r="O1042" t="str">
            <v>Materiales y Técnicas Artísticas</v>
          </cell>
          <cell r="P1042">
            <v>25733</v>
          </cell>
          <cell r="Q1042">
            <v>130</v>
          </cell>
          <cell r="R1042" t="str">
            <v>Facultad de Letras</v>
          </cell>
          <cell r="S1042">
            <v>1</v>
          </cell>
          <cell r="T1042">
            <v>6</v>
          </cell>
          <cell r="U1042">
            <v>2</v>
          </cell>
        </row>
        <row r="1043">
          <cell r="O1043" t="str">
            <v>Museología y Museografía</v>
          </cell>
          <cell r="P1043">
            <v>25734</v>
          </cell>
          <cell r="Q1043">
            <v>130</v>
          </cell>
          <cell r="R1043" t="str">
            <v>Facultad de Letras</v>
          </cell>
          <cell r="S1043">
            <v>2</v>
          </cell>
          <cell r="T1043">
            <v>6</v>
          </cell>
          <cell r="U1043">
            <v>1</v>
          </cell>
        </row>
        <row r="1044">
          <cell r="O1044" t="str">
            <v>Historia del Arte del Renacimiento</v>
          </cell>
          <cell r="P1044">
            <v>25735</v>
          </cell>
          <cell r="Q1044">
            <v>130</v>
          </cell>
          <cell r="R1044" t="str">
            <v>Facultad de Letras</v>
          </cell>
          <cell r="S1044">
            <v>2</v>
          </cell>
          <cell r="T1044">
            <v>6</v>
          </cell>
          <cell r="U1044">
            <v>2</v>
          </cell>
        </row>
        <row r="1045">
          <cell r="O1045" t="str">
            <v>Historia del Arte del Renacimiento</v>
          </cell>
          <cell r="P1045">
            <v>25735</v>
          </cell>
          <cell r="Q1045">
            <v>410</v>
          </cell>
          <cell r="R1045" t="str">
            <v>Aula de la Experiencia de Alava</v>
          </cell>
          <cell r="S1045">
            <v>1</v>
          </cell>
          <cell r="T1045">
            <v>6</v>
          </cell>
          <cell r="U1045">
            <v>2</v>
          </cell>
        </row>
        <row r="1046">
          <cell r="O1046" t="str">
            <v>Historia del Arte Medieval en España</v>
          </cell>
          <cell r="P1046">
            <v>25736</v>
          </cell>
          <cell r="Q1046">
            <v>130</v>
          </cell>
          <cell r="R1046" t="str">
            <v>Facultad de Letras</v>
          </cell>
          <cell r="S1046">
            <v>2</v>
          </cell>
          <cell r="T1046">
            <v>6</v>
          </cell>
          <cell r="U1046">
            <v>2</v>
          </cell>
        </row>
        <row r="1047">
          <cell r="O1047" t="str">
            <v>Historia del Arte Medieval en España</v>
          </cell>
          <cell r="P1047">
            <v>25736</v>
          </cell>
          <cell r="Q1047">
            <v>410</v>
          </cell>
          <cell r="R1047" t="str">
            <v>Aula de la Experiencia de Alava</v>
          </cell>
          <cell r="S1047">
            <v>1</v>
          </cell>
          <cell r="T1047">
            <v>6</v>
          </cell>
          <cell r="U1047">
            <v>2</v>
          </cell>
        </row>
        <row r="1048">
          <cell r="O1048" t="str">
            <v>Música, Cultura y Sociedad</v>
          </cell>
          <cell r="P1048">
            <v>25737</v>
          </cell>
          <cell r="Q1048">
            <v>130</v>
          </cell>
          <cell r="R1048" t="str">
            <v>Facultad de Letras</v>
          </cell>
          <cell r="S1048">
            <v>2</v>
          </cell>
          <cell r="T1048">
            <v>6</v>
          </cell>
          <cell r="U1048">
            <v>2</v>
          </cell>
        </row>
        <row r="1049">
          <cell r="O1049" t="str">
            <v>Música, Cultura y Sociedad</v>
          </cell>
          <cell r="P1049">
            <v>25737</v>
          </cell>
          <cell r="Q1049">
            <v>410</v>
          </cell>
          <cell r="R1049" t="str">
            <v>Aula de la Experiencia de Alava</v>
          </cell>
          <cell r="S1049">
            <v>1</v>
          </cell>
          <cell r="T1049">
            <v>6</v>
          </cell>
          <cell r="U1049">
            <v>2</v>
          </cell>
        </row>
        <row r="1050">
          <cell r="O1050" t="str">
            <v>Historia del Arte del  Barroco</v>
          </cell>
          <cell r="P1050">
            <v>25738</v>
          </cell>
          <cell r="Q1050">
            <v>130</v>
          </cell>
          <cell r="R1050" t="str">
            <v>Facultad de Letras</v>
          </cell>
          <cell r="S1050">
            <v>3</v>
          </cell>
          <cell r="T1050">
            <v>6</v>
          </cell>
          <cell r="U1050">
            <v>1</v>
          </cell>
        </row>
        <row r="1051">
          <cell r="O1051" t="str">
            <v>Historia del Arte del  Barroco</v>
          </cell>
          <cell r="P1051">
            <v>25738</v>
          </cell>
          <cell r="Q1051">
            <v>410</v>
          </cell>
          <cell r="R1051" t="str">
            <v>Aula de la Experiencia de Alava</v>
          </cell>
          <cell r="S1051">
            <v>1</v>
          </cell>
          <cell r="T1051">
            <v>6</v>
          </cell>
          <cell r="U1051">
            <v>1</v>
          </cell>
        </row>
        <row r="1052">
          <cell r="O1052" t="str">
            <v>Historia del Arte del Renacimiento y el  Barroco en España</v>
          </cell>
          <cell r="P1052">
            <v>25739</v>
          </cell>
          <cell r="Q1052">
            <v>130</v>
          </cell>
          <cell r="R1052" t="str">
            <v>Facultad de Letras</v>
          </cell>
          <cell r="S1052">
            <v>3</v>
          </cell>
          <cell r="T1052">
            <v>6</v>
          </cell>
          <cell r="U1052">
            <v>1</v>
          </cell>
        </row>
        <row r="1053">
          <cell r="O1053" t="str">
            <v>Historia del Arte del Renacimiento y el  Barroco en España</v>
          </cell>
          <cell r="P1053">
            <v>25739</v>
          </cell>
          <cell r="Q1053">
            <v>410</v>
          </cell>
          <cell r="R1053" t="str">
            <v>Aula de la Experiencia de Alava</v>
          </cell>
          <cell r="S1053">
            <v>1</v>
          </cell>
          <cell r="T1053">
            <v>6</v>
          </cell>
          <cell r="U1053">
            <v>1</v>
          </cell>
        </row>
        <row r="1054">
          <cell r="O1054" t="str">
            <v>Historia del Arte de la Ilustración y siglo XIX</v>
          </cell>
          <cell r="P1054">
            <v>25740</v>
          </cell>
          <cell r="Q1054">
            <v>130</v>
          </cell>
          <cell r="R1054" t="str">
            <v>Facultad de Letras</v>
          </cell>
          <cell r="S1054">
            <v>3</v>
          </cell>
          <cell r="T1054">
            <v>6</v>
          </cell>
          <cell r="U1054">
            <v>1</v>
          </cell>
        </row>
        <row r="1055">
          <cell r="O1055" t="str">
            <v>Historia del Arte de la Ilustración y siglo XIX</v>
          </cell>
          <cell r="P1055">
            <v>25740</v>
          </cell>
          <cell r="Q1055">
            <v>410</v>
          </cell>
          <cell r="R1055" t="str">
            <v>Aula de la Experiencia de Alava</v>
          </cell>
          <cell r="S1055">
            <v>1</v>
          </cell>
          <cell r="T1055">
            <v>6</v>
          </cell>
          <cell r="U1055">
            <v>1</v>
          </cell>
        </row>
        <row r="1056">
          <cell r="O1056" t="str">
            <v>Vanguardias Históricas</v>
          </cell>
          <cell r="P1056">
            <v>25742</v>
          </cell>
          <cell r="Q1056">
            <v>130</v>
          </cell>
          <cell r="R1056" t="str">
            <v>Facultad de Letras</v>
          </cell>
          <cell r="S1056">
            <v>3</v>
          </cell>
          <cell r="T1056">
            <v>6</v>
          </cell>
          <cell r="U1056">
            <v>2</v>
          </cell>
        </row>
        <row r="1057">
          <cell r="O1057" t="str">
            <v>Vanguardias Históricas</v>
          </cell>
          <cell r="P1057">
            <v>25742</v>
          </cell>
          <cell r="Q1057">
            <v>410</v>
          </cell>
          <cell r="R1057" t="str">
            <v>Aula de la Experiencia de Alava</v>
          </cell>
          <cell r="S1057">
            <v>1</v>
          </cell>
          <cell r="T1057">
            <v>6</v>
          </cell>
          <cell r="U1057">
            <v>2</v>
          </cell>
        </row>
        <row r="1058">
          <cell r="O1058" t="str">
            <v>Teoría del Arte</v>
          </cell>
          <cell r="P1058">
            <v>25743</v>
          </cell>
          <cell r="Q1058">
            <v>130</v>
          </cell>
          <cell r="R1058" t="str">
            <v>Facultad de Letras</v>
          </cell>
          <cell r="S1058">
            <v>3</v>
          </cell>
          <cell r="T1058">
            <v>6</v>
          </cell>
          <cell r="U1058">
            <v>2</v>
          </cell>
        </row>
        <row r="1059">
          <cell r="O1059" t="str">
            <v>Iconografía Medieval</v>
          </cell>
          <cell r="P1059">
            <v>25744</v>
          </cell>
          <cell r="Q1059">
            <v>130</v>
          </cell>
          <cell r="R1059" t="str">
            <v>Facultad de Letras</v>
          </cell>
          <cell r="S1059" t="str">
            <v>X</v>
          </cell>
          <cell r="T1059">
            <v>6</v>
          </cell>
          <cell r="U1059">
            <v>1</v>
          </cell>
        </row>
        <row r="1060">
          <cell r="O1060" t="str">
            <v>Iconografía Medieval</v>
          </cell>
          <cell r="P1060">
            <v>25744</v>
          </cell>
          <cell r="Q1060">
            <v>410</v>
          </cell>
          <cell r="R1060" t="str">
            <v>Aula de la Experiencia de Alava</v>
          </cell>
          <cell r="S1060">
            <v>1</v>
          </cell>
          <cell r="T1060">
            <v>6</v>
          </cell>
          <cell r="U1060">
            <v>1</v>
          </cell>
        </row>
        <row r="1061">
          <cell r="O1061" t="str">
            <v>Historia del Arte del Renacimiento y el  Barroco en el País Vasco</v>
          </cell>
          <cell r="P1061">
            <v>25745</v>
          </cell>
          <cell r="Q1061">
            <v>130</v>
          </cell>
          <cell r="R1061" t="str">
            <v>Facultad de Letras</v>
          </cell>
          <cell r="S1061" t="str">
            <v>X</v>
          </cell>
          <cell r="T1061">
            <v>6</v>
          </cell>
          <cell r="U1061">
            <v>2</v>
          </cell>
        </row>
        <row r="1062">
          <cell r="O1062" t="str">
            <v>Historia del Arte del Renacimiento y el  Barroco en el País Vasco</v>
          </cell>
          <cell r="P1062">
            <v>25745</v>
          </cell>
          <cell r="Q1062">
            <v>410</v>
          </cell>
          <cell r="R1062" t="str">
            <v>Aula de la Experiencia de Alava</v>
          </cell>
          <cell r="S1062">
            <v>1</v>
          </cell>
          <cell r="T1062">
            <v>6</v>
          </cell>
          <cell r="U1062">
            <v>2</v>
          </cell>
        </row>
        <row r="1063">
          <cell r="O1063" t="str">
            <v>Últimas Tendencias Artísticas</v>
          </cell>
          <cell r="P1063">
            <v>25746</v>
          </cell>
          <cell r="Q1063">
            <v>130</v>
          </cell>
          <cell r="R1063" t="str">
            <v>Facultad de Letras</v>
          </cell>
          <cell r="S1063">
            <v>4</v>
          </cell>
          <cell r="T1063">
            <v>6</v>
          </cell>
          <cell r="U1063">
            <v>1</v>
          </cell>
        </row>
        <row r="1064">
          <cell r="O1064" t="str">
            <v>Últimas Tendencias Artísticas</v>
          </cell>
          <cell r="P1064">
            <v>25746</v>
          </cell>
          <cell r="Q1064">
            <v>410</v>
          </cell>
          <cell r="R1064" t="str">
            <v>Aula de la Experiencia de Alava</v>
          </cell>
          <cell r="S1064">
            <v>1</v>
          </cell>
          <cell r="T1064">
            <v>6</v>
          </cell>
          <cell r="U1064">
            <v>1</v>
          </cell>
        </row>
        <row r="1065">
          <cell r="O1065" t="str">
            <v>Historia del Arte del Siglo XIX-XX en España</v>
          </cell>
          <cell r="P1065">
            <v>25747</v>
          </cell>
          <cell r="Q1065">
            <v>130</v>
          </cell>
          <cell r="R1065" t="str">
            <v>Facultad de Letras</v>
          </cell>
          <cell r="S1065">
            <v>4</v>
          </cell>
          <cell r="T1065">
            <v>6</v>
          </cell>
          <cell r="U1065">
            <v>1</v>
          </cell>
        </row>
        <row r="1066">
          <cell r="O1066" t="str">
            <v>Historia del Arte del Siglo XIX-XX en España</v>
          </cell>
          <cell r="P1066">
            <v>25747</v>
          </cell>
          <cell r="Q1066">
            <v>410</v>
          </cell>
          <cell r="R1066" t="str">
            <v>Aula de la Experiencia de Alava</v>
          </cell>
          <cell r="S1066">
            <v>1</v>
          </cell>
          <cell r="T1066">
            <v>6</v>
          </cell>
          <cell r="U1066">
            <v>1</v>
          </cell>
        </row>
        <row r="1067">
          <cell r="O1067" t="str">
            <v>Historia de las Ideas Estéticas</v>
          </cell>
          <cell r="P1067">
            <v>25748</v>
          </cell>
          <cell r="Q1067">
            <v>130</v>
          </cell>
          <cell r="R1067" t="str">
            <v>Facultad de Letras</v>
          </cell>
          <cell r="S1067">
            <v>4</v>
          </cell>
          <cell r="T1067">
            <v>6</v>
          </cell>
          <cell r="U1067">
            <v>2</v>
          </cell>
        </row>
        <row r="1068">
          <cell r="O1068" t="str">
            <v>Iconografía Moderna</v>
          </cell>
          <cell r="P1068">
            <v>25749</v>
          </cell>
          <cell r="Q1068">
            <v>130</v>
          </cell>
          <cell r="R1068" t="str">
            <v>Facultad de Letras</v>
          </cell>
          <cell r="S1068" t="str">
            <v>X</v>
          </cell>
          <cell r="T1068">
            <v>6</v>
          </cell>
          <cell r="U1068">
            <v>1</v>
          </cell>
        </row>
        <row r="1069">
          <cell r="O1069" t="str">
            <v>Iconografía Moderna</v>
          </cell>
          <cell r="P1069">
            <v>25749</v>
          </cell>
          <cell r="Q1069">
            <v>410</v>
          </cell>
          <cell r="R1069" t="str">
            <v>Aula de la Experiencia de Alava</v>
          </cell>
          <cell r="S1069">
            <v>1</v>
          </cell>
          <cell r="T1069">
            <v>6</v>
          </cell>
          <cell r="U1069">
            <v>1</v>
          </cell>
        </row>
        <row r="1070">
          <cell r="O1070" t="str">
            <v>Historia del Arte de los Siglos XIX y XX en el País Vasco</v>
          </cell>
          <cell r="P1070">
            <v>25750</v>
          </cell>
          <cell r="Q1070">
            <v>130</v>
          </cell>
          <cell r="R1070" t="str">
            <v>Facultad de Letras</v>
          </cell>
          <cell r="S1070" t="str">
            <v>X</v>
          </cell>
          <cell r="T1070">
            <v>6</v>
          </cell>
          <cell r="U1070">
            <v>2</v>
          </cell>
        </row>
        <row r="1071">
          <cell r="O1071" t="str">
            <v>Introducción a la Conservación de Bienes Artísticos</v>
          </cell>
          <cell r="P1071">
            <v>25751</v>
          </cell>
          <cell r="Q1071">
            <v>130</v>
          </cell>
          <cell r="R1071" t="str">
            <v>Facultad de Letras</v>
          </cell>
          <cell r="S1071">
            <v>4</v>
          </cell>
          <cell r="T1071">
            <v>6</v>
          </cell>
          <cell r="U1071">
            <v>1</v>
          </cell>
        </row>
        <row r="1072">
          <cell r="O1072" t="str">
            <v>Historia del Arte del Próximo Oriente</v>
          </cell>
          <cell r="P1072">
            <v>25752</v>
          </cell>
          <cell r="Q1072">
            <v>130</v>
          </cell>
          <cell r="R1072" t="str">
            <v>Facultad de Letras</v>
          </cell>
          <cell r="S1072">
            <v>1</v>
          </cell>
          <cell r="T1072">
            <v>6</v>
          </cell>
          <cell r="U1072">
            <v>1</v>
          </cell>
        </row>
        <row r="1073">
          <cell r="O1073" t="str">
            <v>Historia del Arte del Próximo Oriente</v>
          </cell>
          <cell r="P1073">
            <v>25752</v>
          </cell>
          <cell r="Q1073">
            <v>410</v>
          </cell>
          <cell r="R1073" t="str">
            <v>Aula de la Experiencia de Alava</v>
          </cell>
          <cell r="S1073">
            <v>1</v>
          </cell>
          <cell r="T1073">
            <v>6</v>
          </cell>
          <cell r="U1073">
            <v>1</v>
          </cell>
        </row>
        <row r="1074">
          <cell r="O1074" t="str">
            <v>Historia del Arte Clásico.</v>
          </cell>
          <cell r="P1074">
            <v>25753</v>
          </cell>
          <cell r="Q1074">
            <v>130</v>
          </cell>
          <cell r="R1074" t="str">
            <v>Facultad de Letras</v>
          </cell>
          <cell r="S1074">
            <v>1</v>
          </cell>
          <cell r="T1074">
            <v>6</v>
          </cell>
          <cell r="U1074">
            <v>2</v>
          </cell>
        </row>
        <row r="1075">
          <cell r="O1075" t="str">
            <v>Historia del Arte Clásico.</v>
          </cell>
          <cell r="P1075">
            <v>25753</v>
          </cell>
          <cell r="Q1075">
            <v>410</v>
          </cell>
          <cell r="R1075" t="str">
            <v>Aula de la Experiencia de Alava</v>
          </cell>
          <cell r="S1075">
            <v>1</v>
          </cell>
          <cell r="T1075">
            <v>6</v>
          </cell>
          <cell r="U1075">
            <v>2</v>
          </cell>
        </row>
        <row r="1076">
          <cell r="O1076" t="str">
            <v>Historia del Arte de la Alta Edad Media</v>
          </cell>
          <cell r="P1076">
            <v>25754</v>
          </cell>
          <cell r="Q1076">
            <v>130</v>
          </cell>
          <cell r="R1076" t="str">
            <v>Facultad de Letras</v>
          </cell>
          <cell r="S1076">
            <v>2</v>
          </cell>
          <cell r="T1076">
            <v>6</v>
          </cell>
          <cell r="U1076">
            <v>1</v>
          </cell>
        </row>
        <row r="1077">
          <cell r="O1077" t="str">
            <v>Historia del Arte de la Alta Edad Media</v>
          </cell>
          <cell r="P1077">
            <v>25754</v>
          </cell>
          <cell r="Q1077">
            <v>410</v>
          </cell>
          <cell r="R1077" t="str">
            <v>Aula de la Experiencia de Alava</v>
          </cell>
          <cell r="S1077">
            <v>1</v>
          </cell>
          <cell r="T1077">
            <v>6</v>
          </cell>
          <cell r="U1077">
            <v>1</v>
          </cell>
        </row>
        <row r="1078">
          <cell r="O1078" t="str">
            <v>Historia del Arte de la Baja Edad Media</v>
          </cell>
          <cell r="P1078">
            <v>25755</v>
          </cell>
          <cell r="Q1078">
            <v>130</v>
          </cell>
          <cell r="R1078" t="str">
            <v>Facultad de Letras</v>
          </cell>
          <cell r="S1078">
            <v>2</v>
          </cell>
          <cell r="T1078">
            <v>6</v>
          </cell>
          <cell r="U1078">
            <v>2</v>
          </cell>
        </row>
        <row r="1079">
          <cell r="O1079" t="str">
            <v>Historia del Arte de la Baja Edad Media</v>
          </cell>
          <cell r="P1079">
            <v>25755</v>
          </cell>
          <cell r="Q1079">
            <v>410</v>
          </cell>
          <cell r="R1079" t="str">
            <v>Aula de la Experiencia de Alava</v>
          </cell>
          <cell r="S1079">
            <v>1</v>
          </cell>
          <cell r="T1079">
            <v>6</v>
          </cell>
          <cell r="U1079">
            <v>2</v>
          </cell>
        </row>
        <row r="1080">
          <cell r="O1080" t="str">
            <v>Historia del Cine y otras Artes Audiovisuales</v>
          </cell>
          <cell r="P1080">
            <v>25756</v>
          </cell>
          <cell r="Q1080">
            <v>130</v>
          </cell>
          <cell r="R1080" t="str">
            <v>Facultad de Letras</v>
          </cell>
          <cell r="S1080">
            <v>3</v>
          </cell>
          <cell r="T1080">
            <v>6</v>
          </cell>
          <cell r="U1080">
            <v>2</v>
          </cell>
        </row>
        <row r="1081">
          <cell r="O1081" t="str">
            <v>Historia del Cine y otras Artes Audiovisuales</v>
          </cell>
          <cell r="P1081">
            <v>25756</v>
          </cell>
          <cell r="Q1081">
            <v>410</v>
          </cell>
          <cell r="R1081" t="str">
            <v>Aula de la Experiencia de Alava</v>
          </cell>
          <cell r="S1081">
            <v>1</v>
          </cell>
          <cell r="T1081">
            <v>6</v>
          </cell>
          <cell r="U1081">
            <v>2</v>
          </cell>
        </row>
        <row r="1082">
          <cell r="O1082" t="str">
            <v>Fuentes de la Historia del Arte</v>
          </cell>
          <cell r="P1082">
            <v>25759</v>
          </cell>
          <cell r="Q1082">
            <v>130</v>
          </cell>
          <cell r="R1082" t="str">
            <v>Facultad de Letras</v>
          </cell>
          <cell r="S1082">
            <v>4</v>
          </cell>
          <cell r="T1082">
            <v>6</v>
          </cell>
          <cell r="U1082">
            <v>2</v>
          </cell>
        </row>
        <row r="1083">
          <cell r="O1083" t="str">
            <v>Trabajo Fin de Grado</v>
          </cell>
          <cell r="P1083">
            <v>25760</v>
          </cell>
          <cell r="Q1083">
            <v>130</v>
          </cell>
          <cell r="R1083" t="str">
            <v>Facultad de Letras</v>
          </cell>
          <cell r="S1083">
            <v>4</v>
          </cell>
          <cell r="T1083">
            <v>6</v>
          </cell>
          <cell r="U1083">
            <v>2</v>
          </cell>
        </row>
        <row r="1084">
          <cell r="O1084" t="str">
            <v>Actividad Física para la Salud de las Personas Mayores</v>
          </cell>
          <cell r="P1084">
            <v>25761</v>
          </cell>
          <cell r="Q1084">
            <v>135</v>
          </cell>
          <cell r="R1084" t="str">
            <v>Facultad de Educación y Deporte. Sección Ciencias de la Actividad Física y del Deporte</v>
          </cell>
          <cell r="S1084">
            <v>4</v>
          </cell>
          <cell r="T1084">
            <v>4.5</v>
          </cell>
          <cell r="U1084">
            <v>2</v>
          </cell>
        </row>
        <row r="1085">
          <cell r="O1085" t="str">
            <v>Actividades Físicodeportivas en el Ámbito de la Salud y el Bienestar</v>
          </cell>
          <cell r="P1085">
            <v>25762</v>
          </cell>
          <cell r="Q1085">
            <v>135</v>
          </cell>
          <cell r="R1085" t="str">
            <v>Facultad de Educación y Deporte. Sección Ciencias de la Actividad Física y del Deporte</v>
          </cell>
          <cell r="S1085">
            <v>4</v>
          </cell>
          <cell r="T1085">
            <v>6</v>
          </cell>
          <cell r="U1085">
            <v>2</v>
          </cell>
        </row>
        <row r="1086">
          <cell r="O1086" t="str">
            <v>Diseño de Programas de Ejercicio para la Salud</v>
          </cell>
          <cell r="P1086">
            <v>25763</v>
          </cell>
          <cell r="Q1086">
            <v>135</v>
          </cell>
          <cell r="R1086" t="str">
            <v>Facultad de Educación y Deporte. Sección Ciencias de la Actividad Física y del Deporte</v>
          </cell>
          <cell r="S1086">
            <v>3</v>
          </cell>
          <cell r="T1086">
            <v>6</v>
          </cell>
          <cell r="U1086">
            <v>2</v>
          </cell>
        </row>
        <row r="1087">
          <cell r="O1087" t="str">
            <v>Valoración del Ejercicio para la Salud</v>
          </cell>
          <cell r="P1087">
            <v>25764</v>
          </cell>
          <cell r="Q1087">
            <v>135</v>
          </cell>
          <cell r="R1087" t="str">
            <v>Facultad de Educación y Deporte. Sección Ciencias de la Actividad Física y del Deporte</v>
          </cell>
          <cell r="S1087">
            <v>4</v>
          </cell>
          <cell r="T1087">
            <v>4.5</v>
          </cell>
          <cell r="U1087">
            <v>1</v>
          </cell>
        </row>
        <row r="1088">
          <cell r="O1088" t="str">
            <v>Metodología del Entrenamiento Deportivo</v>
          </cell>
          <cell r="P1088">
            <v>25765</v>
          </cell>
          <cell r="Q1088">
            <v>135</v>
          </cell>
          <cell r="R1088" t="str">
            <v>Facultad de Educación y Deporte. Sección Ciencias de la Actividad Física y del Deporte</v>
          </cell>
          <cell r="S1088">
            <v>3</v>
          </cell>
          <cell r="T1088">
            <v>9</v>
          </cell>
          <cell r="U1088">
            <v>0</v>
          </cell>
        </row>
        <row r="1089">
          <cell r="O1089" t="str">
            <v>Análisis del Rendimiento Deportivo</v>
          </cell>
          <cell r="P1089">
            <v>25766</v>
          </cell>
          <cell r="Q1089">
            <v>135</v>
          </cell>
          <cell r="R1089" t="str">
            <v>Facultad de Educación y Deporte. Sección Ciencias de la Actividad Física y del Deporte</v>
          </cell>
          <cell r="S1089">
            <v>4</v>
          </cell>
          <cell r="T1089">
            <v>4.5</v>
          </cell>
          <cell r="U1089">
            <v>2</v>
          </cell>
        </row>
        <row r="1090">
          <cell r="O1090" t="str">
            <v>Entrenamiento Deportivo Orientado a la Formación</v>
          </cell>
          <cell r="P1090">
            <v>25767</v>
          </cell>
          <cell r="Q1090">
            <v>135</v>
          </cell>
          <cell r="R1090" t="str">
            <v>Facultad de Educación y Deporte. Sección Ciencias de la Actividad Física y del Deporte</v>
          </cell>
          <cell r="S1090">
            <v>4</v>
          </cell>
          <cell r="T1090">
            <v>6</v>
          </cell>
          <cell r="U1090">
            <v>1</v>
          </cell>
        </row>
        <row r="1091">
          <cell r="O1091" t="str">
            <v>Entrenamiento Deportivo Orientado al Rendimiento</v>
          </cell>
          <cell r="P1091">
            <v>25768</v>
          </cell>
          <cell r="Q1091">
            <v>135</v>
          </cell>
          <cell r="R1091" t="str">
            <v>Facultad de Educación y Deporte. Sección Ciencias de la Actividad Física y del Deporte</v>
          </cell>
          <cell r="S1091">
            <v>3</v>
          </cell>
          <cell r="T1091">
            <v>6</v>
          </cell>
          <cell r="U1091">
            <v>2</v>
          </cell>
        </row>
        <row r="1092">
          <cell r="O1092" t="str">
            <v>Metodología del Entrenamiento y Planificación en Deportes de Equipo</v>
          </cell>
          <cell r="P1092">
            <v>25769</v>
          </cell>
          <cell r="Q1092">
            <v>135</v>
          </cell>
          <cell r="R1092" t="str">
            <v>Facultad de Educación y Deporte. Sección Ciencias de la Actividad Física y del Deporte</v>
          </cell>
          <cell r="S1092">
            <v>4</v>
          </cell>
          <cell r="T1092">
            <v>4.5</v>
          </cell>
          <cell r="U1092">
            <v>1</v>
          </cell>
        </row>
        <row r="1093">
          <cell r="O1093" t="str">
            <v>Técnicas de Intervención en el Entrenamiento Deportivo</v>
          </cell>
          <cell r="P1093">
            <v>25770</v>
          </cell>
          <cell r="Q1093">
            <v>135</v>
          </cell>
          <cell r="R1093" t="str">
            <v>Facultad de Educación y Deporte. Sección Ciencias de la Actividad Física y del Deporte</v>
          </cell>
          <cell r="S1093">
            <v>4</v>
          </cell>
          <cell r="T1093">
            <v>4.5</v>
          </cell>
          <cell r="U1093">
            <v>2</v>
          </cell>
        </row>
        <row r="1094">
          <cell r="O1094" t="str">
            <v>Valoración del Rendimiento Deportivo</v>
          </cell>
          <cell r="P1094">
            <v>25771</v>
          </cell>
          <cell r="Q1094">
            <v>135</v>
          </cell>
          <cell r="R1094" t="str">
            <v>Facultad de Educación y Deporte. Sección Ciencias de la Actividad Física y del Deporte</v>
          </cell>
          <cell r="S1094">
            <v>4</v>
          </cell>
          <cell r="T1094">
            <v>4.5</v>
          </cell>
          <cell r="U1094">
            <v>2</v>
          </cell>
        </row>
        <row r="1095">
          <cell r="O1095" t="str">
            <v>Actividad Física Inclusiva</v>
          </cell>
          <cell r="P1095">
            <v>25772</v>
          </cell>
          <cell r="Q1095">
            <v>135</v>
          </cell>
          <cell r="R1095" t="str">
            <v>Facultad de Educación y Deporte. Sección Ciencias de la Actividad Física y del Deporte</v>
          </cell>
          <cell r="S1095">
            <v>4</v>
          </cell>
          <cell r="T1095">
            <v>6</v>
          </cell>
          <cell r="U1095">
            <v>1</v>
          </cell>
        </row>
        <row r="1096">
          <cell r="O1096" t="str">
            <v>Enseñanza de la Actividad Física y del Deporte</v>
          </cell>
          <cell r="P1096">
            <v>25773</v>
          </cell>
          <cell r="Q1096">
            <v>135</v>
          </cell>
          <cell r="R1096" t="str">
            <v>Facultad de Educación y Deporte. Sección Ciencias de la Actividad Física y del Deporte</v>
          </cell>
          <cell r="S1096">
            <v>3</v>
          </cell>
          <cell r="T1096">
            <v>6</v>
          </cell>
          <cell r="U1096">
            <v>1</v>
          </cell>
        </row>
        <row r="1097">
          <cell r="O1097" t="str">
            <v>Fundamentos de Atletismo y Natación</v>
          </cell>
          <cell r="P1097">
            <v>25774</v>
          </cell>
          <cell r="Q1097">
            <v>135</v>
          </cell>
          <cell r="R1097" t="str">
            <v>Facultad de Educación y Deporte. Sección Ciencias de la Actividad Física y del Deporte</v>
          </cell>
          <cell r="S1097">
            <v>2</v>
          </cell>
          <cell r="T1097">
            <v>9</v>
          </cell>
          <cell r="U1097">
            <v>1</v>
          </cell>
        </row>
        <row r="1098">
          <cell r="O1098" t="str">
            <v>Fundamentos de Fútbol y Balonmano</v>
          </cell>
          <cell r="P1098">
            <v>25775</v>
          </cell>
          <cell r="Q1098">
            <v>135</v>
          </cell>
          <cell r="R1098" t="str">
            <v>Facultad de Educación y Deporte. Sección Ciencias de la Actividad Física y del Deporte</v>
          </cell>
          <cell r="S1098">
            <v>3</v>
          </cell>
          <cell r="T1098">
            <v>9</v>
          </cell>
          <cell r="U1098">
            <v>0</v>
          </cell>
        </row>
        <row r="1099">
          <cell r="O1099" t="str">
            <v>Gestión y Recreación en las Actividades Físicodeportivas</v>
          </cell>
          <cell r="P1099">
            <v>25776</v>
          </cell>
          <cell r="Q1099">
            <v>135</v>
          </cell>
          <cell r="R1099" t="str">
            <v>Facultad de Educación y Deporte. Sección Ciencias de la Actividad Física y del Deporte</v>
          </cell>
          <cell r="S1099">
            <v>3</v>
          </cell>
          <cell r="T1099">
            <v>9</v>
          </cell>
          <cell r="U1099">
            <v>0</v>
          </cell>
        </row>
        <row r="1100">
          <cell r="O1100" t="str">
            <v>Actividades Físicodeportivas en el Ámbito de la Recreación</v>
          </cell>
          <cell r="P1100">
            <v>25777</v>
          </cell>
          <cell r="Q1100">
            <v>135</v>
          </cell>
          <cell r="R1100" t="str">
            <v>Facultad de Educación y Deporte. Sección Ciencias de la Actividad Física y del Deporte</v>
          </cell>
          <cell r="S1100">
            <v>4</v>
          </cell>
          <cell r="T1100">
            <v>9</v>
          </cell>
          <cell r="U1100">
            <v>0</v>
          </cell>
        </row>
        <row r="1101">
          <cell r="O1101" t="str">
            <v>Ámbitos de Gestión de la Promoción Deportiva y el Bienestar</v>
          </cell>
          <cell r="P1101">
            <v>25778</v>
          </cell>
          <cell r="Q1101">
            <v>135</v>
          </cell>
          <cell r="R1101" t="str">
            <v>Facultad de Educación y Deporte. Sección Ciencias de la Actividad Física y del Deporte</v>
          </cell>
          <cell r="S1101">
            <v>4</v>
          </cell>
          <cell r="T1101">
            <v>6</v>
          </cell>
          <cell r="U1101">
            <v>2</v>
          </cell>
        </row>
        <row r="1102">
          <cell r="O1102" t="str">
            <v>Ámbitos de Gestión del Rendimiento Deportivo</v>
          </cell>
          <cell r="P1102">
            <v>25779</v>
          </cell>
          <cell r="Q1102">
            <v>135</v>
          </cell>
          <cell r="R1102" t="str">
            <v>Facultad de Educación y Deporte. Sección Ciencias de la Actividad Física y del Deporte</v>
          </cell>
          <cell r="S1102">
            <v>4</v>
          </cell>
          <cell r="T1102">
            <v>4.5</v>
          </cell>
          <cell r="U1102">
            <v>2</v>
          </cell>
        </row>
        <row r="1103">
          <cell r="O1103" t="str">
            <v>Funciones de la Gestión en Entidades Deportivas</v>
          </cell>
          <cell r="P1103">
            <v>25780</v>
          </cell>
          <cell r="Q1103">
            <v>135</v>
          </cell>
          <cell r="R1103" t="str">
            <v>Facultad de Educación y Deporte. Sección Ciencias de la Actividad Física y del Deporte</v>
          </cell>
          <cell r="S1103">
            <v>4</v>
          </cell>
          <cell r="T1103">
            <v>4.5</v>
          </cell>
          <cell r="U1103">
            <v>1</v>
          </cell>
        </row>
        <row r="1104">
          <cell r="O1104" t="str">
            <v>Herramientas de Gestión de Entidades Deportivas</v>
          </cell>
          <cell r="P1104">
            <v>25781</v>
          </cell>
          <cell r="Q1104">
            <v>135</v>
          </cell>
          <cell r="R1104" t="str">
            <v>Facultad de Educación y Deporte. Sección Ciencias de la Actividad Física y del Deporte</v>
          </cell>
          <cell r="S1104">
            <v>3</v>
          </cell>
          <cell r="T1104">
            <v>6</v>
          </cell>
          <cell r="U1104">
            <v>2</v>
          </cell>
        </row>
        <row r="1105">
          <cell r="O1105" t="str">
            <v>Bases de Praxiología Motriz</v>
          </cell>
          <cell r="P1105">
            <v>25783</v>
          </cell>
          <cell r="Q1105">
            <v>135</v>
          </cell>
          <cell r="R1105" t="str">
            <v>Facultad de Educación y Deporte. Sección Ciencias de la Actividad Física y del Deporte</v>
          </cell>
          <cell r="S1105">
            <v>1</v>
          </cell>
          <cell r="T1105">
            <v>6</v>
          </cell>
          <cell r="U1105">
            <v>1</v>
          </cell>
        </row>
        <row r="1106">
          <cell r="O1106" t="str">
            <v>Educación de la Actividad Física y del Deporte</v>
          </cell>
          <cell r="P1106">
            <v>25784</v>
          </cell>
          <cell r="Q1106">
            <v>135</v>
          </cell>
          <cell r="R1106" t="str">
            <v>Facultad de Educación y Deporte. Sección Ciencias de la Actividad Física y del Deporte</v>
          </cell>
          <cell r="S1106">
            <v>2</v>
          </cell>
          <cell r="T1106">
            <v>6</v>
          </cell>
          <cell r="U1106">
            <v>2</v>
          </cell>
        </row>
        <row r="1107">
          <cell r="O1107" t="str">
            <v>Educación Física Básica</v>
          </cell>
          <cell r="P1107">
            <v>25785</v>
          </cell>
          <cell r="Q1107">
            <v>135</v>
          </cell>
          <cell r="R1107" t="str">
            <v>Facultad de Educación y Deporte. Sección Ciencias de la Actividad Física y del Deporte</v>
          </cell>
          <cell r="S1107">
            <v>1</v>
          </cell>
          <cell r="T1107">
            <v>6</v>
          </cell>
          <cell r="U1107">
            <v>2</v>
          </cell>
        </row>
        <row r="1108">
          <cell r="O1108" t="str">
            <v>Historia de la Actividad Física y del Deporte</v>
          </cell>
          <cell r="P1108">
            <v>25786</v>
          </cell>
          <cell r="Q1108">
            <v>135</v>
          </cell>
          <cell r="R1108" t="str">
            <v>Facultad de Educación y Deporte. Sección Ciencias de la Actividad Física y del Deporte</v>
          </cell>
          <cell r="S1108">
            <v>1</v>
          </cell>
          <cell r="T1108">
            <v>6</v>
          </cell>
          <cell r="U1108">
            <v>2</v>
          </cell>
        </row>
        <row r="1109">
          <cell r="O1109" t="str">
            <v>Legislación Básica en Actividad Física y Deporte</v>
          </cell>
          <cell r="P1109">
            <v>25787</v>
          </cell>
          <cell r="Q1109">
            <v>135</v>
          </cell>
          <cell r="R1109" t="str">
            <v>Facultad de Educación y Deporte. Sección Ciencias de la Actividad Física y del Deporte</v>
          </cell>
          <cell r="S1109">
            <v>2</v>
          </cell>
          <cell r="T1109">
            <v>6</v>
          </cell>
          <cell r="U1109">
            <v>2</v>
          </cell>
        </row>
        <row r="1110">
          <cell r="O1110" t="str">
            <v>Psicología de la Actividad Física y el Deporte</v>
          </cell>
          <cell r="P1110">
            <v>25788</v>
          </cell>
          <cell r="Q1110">
            <v>135</v>
          </cell>
          <cell r="R1110" t="str">
            <v>Facultad de Educación y Deporte. Sección Ciencias de la Actividad Física y del Deporte</v>
          </cell>
          <cell r="S1110">
            <v>1</v>
          </cell>
          <cell r="T1110">
            <v>6</v>
          </cell>
          <cell r="U1110">
            <v>1</v>
          </cell>
        </row>
        <row r="1111">
          <cell r="O1111" t="str">
            <v>Sociología de la Actividad Física y del Deporte</v>
          </cell>
          <cell r="P1111">
            <v>25789</v>
          </cell>
          <cell r="Q1111">
            <v>135</v>
          </cell>
          <cell r="R1111" t="str">
            <v>Facultad de Educación y Deporte. Sección Ciencias de la Actividad Física y del Deporte</v>
          </cell>
          <cell r="S1111">
            <v>2</v>
          </cell>
          <cell r="T1111">
            <v>6</v>
          </cell>
          <cell r="U1111">
            <v>2</v>
          </cell>
        </row>
        <row r="1112">
          <cell r="O1112" t="str">
            <v>Anatomía Humana Aplicada a la Actividad Física y el Deporte</v>
          </cell>
          <cell r="P1112">
            <v>25790</v>
          </cell>
          <cell r="Q1112">
            <v>135</v>
          </cell>
          <cell r="R1112" t="str">
            <v>Facultad de Educación y Deporte. Sección Ciencias de la Actividad Física y del Deporte</v>
          </cell>
          <cell r="S1112">
            <v>1</v>
          </cell>
          <cell r="T1112">
            <v>6</v>
          </cell>
          <cell r="U1112">
            <v>1</v>
          </cell>
        </row>
        <row r="1113">
          <cell r="O1113" t="str">
            <v>Bases Biomecánicas de la Actividad Física y del Deporte</v>
          </cell>
          <cell r="P1113">
            <v>25791</v>
          </cell>
          <cell r="Q1113">
            <v>135</v>
          </cell>
          <cell r="R1113" t="str">
            <v>Facultad de Educación y Deporte. Sección Ciencias de la Actividad Física y del Deporte</v>
          </cell>
          <cell r="S1113">
            <v>1</v>
          </cell>
          <cell r="T1113">
            <v>6</v>
          </cell>
          <cell r="U1113">
            <v>2</v>
          </cell>
        </row>
        <row r="1114">
          <cell r="O1114" t="str">
            <v>Estadística y Fundamentos de la Investigación en las Actividad Físicas y el Deporte</v>
          </cell>
          <cell r="P1114">
            <v>25792</v>
          </cell>
          <cell r="Q1114">
            <v>135</v>
          </cell>
          <cell r="R1114" t="str">
            <v>Facultad de Educación y Deporte. Sección Ciencias de la Actividad Física y del Deporte</v>
          </cell>
          <cell r="S1114">
            <v>2</v>
          </cell>
          <cell r="T1114">
            <v>6</v>
          </cell>
          <cell r="U1114">
            <v>1</v>
          </cell>
        </row>
        <row r="1115">
          <cell r="O1115" t="str">
            <v>Fundamentos de Fisiología de la Actividad Física y el Deporte</v>
          </cell>
          <cell r="P1115">
            <v>25793</v>
          </cell>
          <cell r="Q1115">
            <v>135</v>
          </cell>
          <cell r="R1115" t="str">
            <v>Facultad de Educación y Deporte. Sección Ciencias de la Actividad Física y del Deporte</v>
          </cell>
          <cell r="S1115">
            <v>2</v>
          </cell>
          <cell r="T1115">
            <v>6</v>
          </cell>
          <cell r="U1115">
            <v>1</v>
          </cell>
        </row>
        <row r="1116">
          <cell r="O1116" t="str">
            <v>Juegos Tradicionales del País Vasco: Herri Kirolak Eta Arrauna</v>
          </cell>
          <cell r="P1116">
            <v>25794</v>
          </cell>
          <cell r="Q1116">
            <v>135</v>
          </cell>
          <cell r="R1116" t="str">
            <v>Facultad de Educación y Deporte. Sección Ciencias de la Actividad Física y del Deporte</v>
          </cell>
          <cell r="S1116">
            <v>3</v>
          </cell>
          <cell r="T1116">
            <v>6</v>
          </cell>
          <cell r="U1116">
            <v>1</v>
          </cell>
        </row>
        <row r="1117">
          <cell r="O1117" t="str">
            <v>Expresión Corporal y Danza</v>
          </cell>
          <cell r="P1117">
            <v>25795</v>
          </cell>
          <cell r="Q1117">
            <v>135</v>
          </cell>
          <cell r="R1117" t="str">
            <v>Facultad de Educación y Deporte. Sección Ciencias de la Actividad Física y del Deporte</v>
          </cell>
          <cell r="S1117">
            <v>1</v>
          </cell>
          <cell r="T1117">
            <v>6</v>
          </cell>
          <cell r="U1117">
            <v>1</v>
          </cell>
        </row>
        <row r="1118">
          <cell r="O1118" t="str">
            <v>Fundamentos de Actividades en la Naturaleza</v>
          </cell>
          <cell r="P1118">
            <v>25796</v>
          </cell>
          <cell r="Q1118">
            <v>135</v>
          </cell>
          <cell r="R1118" t="str">
            <v>Facultad de Educación y Deporte. Sección Ciencias de la Actividad Física y del Deporte</v>
          </cell>
          <cell r="S1118">
            <v>2</v>
          </cell>
          <cell r="T1118">
            <v>6</v>
          </cell>
          <cell r="U1118">
            <v>1</v>
          </cell>
        </row>
        <row r="1119">
          <cell r="O1119" t="str">
            <v>Juegos motores</v>
          </cell>
          <cell r="P1119">
            <v>25797</v>
          </cell>
          <cell r="Q1119">
            <v>135</v>
          </cell>
          <cell r="R1119" t="str">
            <v>Facultad de Educación y Deporte. Sección Ciencias de la Actividad Física y del Deporte</v>
          </cell>
          <cell r="S1119">
            <v>2</v>
          </cell>
          <cell r="T1119">
            <v>6</v>
          </cell>
          <cell r="U1119">
            <v>2</v>
          </cell>
        </row>
        <row r="1120">
          <cell r="O1120" t="str">
            <v>Fundamentos de Gimnasia y Judo</v>
          </cell>
          <cell r="P1120">
            <v>25798</v>
          </cell>
          <cell r="Q1120">
            <v>135</v>
          </cell>
          <cell r="R1120" t="str">
            <v>Facultad de Educación y Deporte. Sección Ciencias de la Actividad Física y del Deporte</v>
          </cell>
          <cell r="S1120">
            <v>1</v>
          </cell>
          <cell r="T1120">
            <v>9</v>
          </cell>
          <cell r="U1120">
            <v>2</v>
          </cell>
        </row>
        <row r="1121">
          <cell r="O1121" t="str">
            <v>Fundamentos de Pelota Vasca y Tenis</v>
          </cell>
          <cell r="P1121">
            <v>25799</v>
          </cell>
          <cell r="Q1121">
            <v>135</v>
          </cell>
          <cell r="R1121" t="str">
            <v>Facultad de Educación y Deporte. Sección Ciencias de la Actividad Física y del Deporte</v>
          </cell>
          <cell r="S1121">
            <v>1</v>
          </cell>
          <cell r="T1121">
            <v>9</v>
          </cell>
          <cell r="U1121">
            <v>1</v>
          </cell>
        </row>
        <row r="1122">
          <cell r="O1122" t="str">
            <v>Fundamentos de Baloncesto y Voleibol</v>
          </cell>
          <cell r="P1122">
            <v>25800</v>
          </cell>
          <cell r="Q1122">
            <v>135</v>
          </cell>
          <cell r="R1122" t="str">
            <v>Facultad de Educación y Deporte. Sección Ciencias de la Actividad Física y del Deporte</v>
          </cell>
          <cell r="S1122">
            <v>2</v>
          </cell>
          <cell r="T1122">
            <v>9</v>
          </cell>
          <cell r="U1122">
            <v>2</v>
          </cell>
        </row>
        <row r="1123">
          <cell r="O1123" t="str">
            <v>Actividad Física y Nutrición para la Salud</v>
          </cell>
          <cell r="P1123">
            <v>25801</v>
          </cell>
          <cell r="Q1123">
            <v>135</v>
          </cell>
          <cell r="R1123" t="str">
            <v>Facultad de Educación y Deporte. Sección Ciencias de la Actividad Física y del Deporte</v>
          </cell>
          <cell r="S1123">
            <v>3</v>
          </cell>
          <cell r="T1123">
            <v>9</v>
          </cell>
          <cell r="U1123">
            <v>0</v>
          </cell>
        </row>
        <row r="1124">
          <cell r="O1124" t="str">
            <v>Actividad Física para la Salud de las Personas con Discapacidad</v>
          </cell>
          <cell r="P1124">
            <v>25802</v>
          </cell>
          <cell r="Q1124">
            <v>135</v>
          </cell>
          <cell r="R1124" t="str">
            <v>Facultad de Educación y Deporte. Sección Ciencias de la Actividad Física y del Deporte</v>
          </cell>
          <cell r="S1124">
            <v>4</v>
          </cell>
          <cell r="T1124">
            <v>4.5</v>
          </cell>
          <cell r="U1124">
            <v>1</v>
          </cell>
        </row>
        <row r="1125">
          <cell r="O1125" t="str">
            <v>Actividad Física para la Salud de las Personas con Patologías</v>
          </cell>
          <cell r="P1125">
            <v>25803</v>
          </cell>
          <cell r="Q1125">
            <v>135</v>
          </cell>
          <cell r="R1125" t="str">
            <v>Facultad de Educación y Deporte. Sección Ciencias de la Actividad Física y del Deporte</v>
          </cell>
          <cell r="S1125">
            <v>4</v>
          </cell>
          <cell r="T1125">
            <v>4.5</v>
          </cell>
          <cell r="U1125">
            <v>2</v>
          </cell>
        </row>
        <row r="1126">
          <cell r="O1126" t="str">
            <v>Trabajo Fin de Grado</v>
          </cell>
          <cell r="P1126">
            <v>25804</v>
          </cell>
          <cell r="Q1126">
            <v>135</v>
          </cell>
          <cell r="R1126" t="str">
            <v>Facultad de Educación y Deporte. Sección Ciencias de la Actividad Física y del Deporte</v>
          </cell>
          <cell r="S1126">
            <v>4</v>
          </cell>
          <cell r="T1126">
            <v>6</v>
          </cell>
          <cell r="U1126">
            <v>2</v>
          </cell>
        </row>
        <row r="1127">
          <cell r="O1127" t="str">
            <v>Prácticas externas</v>
          </cell>
          <cell r="P1127">
            <v>25805</v>
          </cell>
          <cell r="Q1127">
            <v>135</v>
          </cell>
          <cell r="R1127" t="str">
            <v>Facultad de Educación y Deporte. Sección Ciencias de la Actividad Física y del Deporte</v>
          </cell>
          <cell r="S1127">
            <v>4</v>
          </cell>
          <cell r="T1127">
            <v>12</v>
          </cell>
          <cell r="U1127">
            <v>0</v>
          </cell>
        </row>
        <row r="1128">
          <cell r="O1128" t="str">
            <v>Gestión en Mercados Financieros: Renta Fija</v>
          </cell>
          <cell r="P1128">
            <v>25806</v>
          </cell>
          <cell r="Q1128">
            <v>151</v>
          </cell>
          <cell r="R1128" t="str">
            <v>Facultad de Economía y Empresa. Sección Álava </v>
          </cell>
          <cell r="S1128" t="str">
            <v>X</v>
          </cell>
          <cell r="T1128">
            <v>6</v>
          </cell>
          <cell r="U1128">
            <v>2</v>
          </cell>
        </row>
        <row r="1129">
          <cell r="O1129" t="str">
            <v>Gestión en Mercados Financieros: Renta Fija</v>
          </cell>
          <cell r="P1129">
            <v>25806</v>
          </cell>
          <cell r="Q1129">
            <v>321</v>
          </cell>
          <cell r="R1129" t="str">
            <v>Facultad de Economía y Empresa</v>
          </cell>
          <cell r="S1129" t="str">
            <v>X</v>
          </cell>
          <cell r="T1129">
            <v>6</v>
          </cell>
          <cell r="U1129">
            <v>2</v>
          </cell>
        </row>
        <row r="1130">
          <cell r="O1130" t="str">
            <v>Gestión en Mercados Financieros: Renta Fija</v>
          </cell>
          <cell r="P1130">
            <v>25806</v>
          </cell>
          <cell r="Q1130">
            <v>321</v>
          </cell>
          <cell r="R1130" t="str">
            <v>Facultad de Economía y Empresa</v>
          </cell>
          <cell r="S1130" t="str">
            <v>X</v>
          </cell>
          <cell r="T1130">
            <v>6</v>
          </cell>
          <cell r="U1130">
            <v>2</v>
          </cell>
        </row>
        <row r="1131">
          <cell r="O1131" t="str">
            <v>GESTIÓN EN MERCADOS FINANCIEROS: RENTA VARIABLE Y DERIVADOS</v>
          </cell>
          <cell r="P1131">
            <v>25807</v>
          </cell>
          <cell r="Q1131">
            <v>151</v>
          </cell>
          <cell r="R1131" t="str">
            <v>Facultad de Economía y Empresa. Sección Álava </v>
          </cell>
          <cell r="S1131" t="str">
            <v>X</v>
          </cell>
          <cell r="T1131">
            <v>6</v>
          </cell>
          <cell r="U1131">
            <v>2</v>
          </cell>
        </row>
        <row r="1132">
          <cell r="O1132" t="str">
            <v>Valoración de Empresas</v>
          </cell>
          <cell r="P1132">
            <v>25808</v>
          </cell>
          <cell r="Q1132">
            <v>151</v>
          </cell>
          <cell r="R1132" t="str">
            <v>Facultad de Economía y Empresa. Sección Álava </v>
          </cell>
          <cell r="S1132" t="str">
            <v>X</v>
          </cell>
          <cell r="T1132">
            <v>6</v>
          </cell>
          <cell r="U1132">
            <v>2</v>
          </cell>
        </row>
        <row r="1133">
          <cell r="O1133" t="str">
            <v>Valoración de Empresas</v>
          </cell>
          <cell r="P1133">
            <v>25808</v>
          </cell>
          <cell r="Q1133">
            <v>321</v>
          </cell>
          <cell r="R1133" t="str">
            <v>Facultad de Economía y Empresa</v>
          </cell>
          <cell r="S1133" t="str">
            <v>X</v>
          </cell>
          <cell r="T1133">
            <v>6</v>
          </cell>
          <cell r="U1133">
            <v>1</v>
          </cell>
        </row>
        <row r="1134">
          <cell r="O1134" t="str">
            <v>Valoración de Empresas</v>
          </cell>
          <cell r="P1134">
            <v>25808</v>
          </cell>
          <cell r="Q1134">
            <v>321</v>
          </cell>
          <cell r="R1134" t="str">
            <v>Facultad de Economía y Empresa</v>
          </cell>
          <cell r="S1134" t="str">
            <v>X</v>
          </cell>
          <cell r="T1134">
            <v>6</v>
          </cell>
          <cell r="U1134">
            <v>1</v>
          </cell>
        </row>
        <row r="1135">
          <cell r="O1135" t="str">
            <v>Gestión Financiera Internacional</v>
          </cell>
          <cell r="P1135">
            <v>25809</v>
          </cell>
          <cell r="Q1135">
            <v>321</v>
          </cell>
          <cell r="R1135" t="str">
            <v>Facultad de Economía y Empresa</v>
          </cell>
          <cell r="S1135" t="str">
            <v>X</v>
          </cell>
          <cell r="T1135">
            <v>6</v>
          </cell>
          <cell r="U1135">
            <v>2</v>
          </cell>
        </row>
        <row r="1136">
          <cell r="O1136" t="str">
            <v>Gestión Financiera Internacional</v>
          </cell>
          <cell r="P1136">
            <v>25809</v>
          </cell>
          <cell r="Q1136">
            <v>321</v>
          </cell>
          <cell r="R1136" t="str">
            <v>Facultad de Economía y Empresa</v>
          </cell>
          <cell r="S1136" t="str">
            <v>X</v>
          </cell>
          <cell r="T1136">
            <v>6</v>
          </cell>
          <cell r="U1136">
            <v>2</v>
          </cell>
        </row>
        <row r="1137">
          <cell r="O1137" t="str">
            <v>COMUNICACIÓN COMERCIAL</v>
          </cell>
          <cell r="P1137">
            <v>25811</v>
          </cell>
          <cell r="Q1137">
            <v>151</v>
          </cell>
          <cell r="R1137" t="str">
            <v>Facultad de Economía y Empresa. Sección Álava </v>
          </cell>
          <cell r="S1137" t="str">
            <v>X</v>
          </cell>
          <cell r="T1137">
            <v>6</v>
          </cell>
          <cell r="U1137">
            <v>2</v>
          </cell>
        </row>
        <row r="1138">
          <cell r="O1138" t="str">
            <v>INVESTIGACIÓN COMERCIAL</v>
          </cell>
          <cell r="P1138">
            <v>25812</v>
          </cell>
          <cell r="Q1138">
            <v>151</v>
          </cell>
          <cell r="R1138" t="str">
            <v>Facultad de Economía y Empresa. Sección Álava </v>
          </cell>
          <cell r="S1138" t="str">
            <v>X</v>
          </cell>
          <cell r="T1138">
            <v>6</v>
          </cell>
          <cell r="U1138">
            <v>2</v>
          </cell>
        </row>
        <row r="1139">
          <cell r="O1139" t="str">
            <v>Marketing Internacional</v>
          </cell>
          <cell r="P1139">
            <v>25813</v>
          </cell>
          <cell r="Q1139">
            <v>321</v>
          </cell>
          <cell r="R1139" t="str">
            <v>Facultad de Economía y Empresa</v>
          </cell>
          <cell r="S1139" t="str">
            <v>X</v>
          </cell>
          <cell r="T1139">
            <v>6</v>
          </cell>
          <cell r="U1139">
            <v>2</v>
          </cell>
        </row>
        <row r="1140">
          <cell r="O1140" t="str">
            <v>Marketing Internacional</v>
          </cell>
          <cell r="P1140">
            <v>25813</v>
          </cell>
          <cell r="Q1140">
            <v>321</v>
          </cell>
          <cell r="R1140" t="str">
            <v>Facultad de Economía y Empresa</v>
          </cell>
          <cell r="S1140">
            <v>3</v>
          </cell>
          <cell r="T1140">
            <v>6</v>
          </cell>
          <cell r="U1140">
            <v>2</v>
          </cell>
        </row>
        <row r="1141">
          <cell r="O1141" t="str">
            <v>Marketing Internacional</v>
          </cell>
          <cell r="P1141">
            <v>25813</v>
          </cell>
          <cell r="Q1141">
            <v>321</v>
          </cell>
          <cell r="R1141" t="str">
            <v>Facultad de Economía y Empresa</v>
          </cell>
          <cell r="S1141">
            <v>3</v>
          </cell>
          <cell r="T1141">
            <v>6</v>
          </cell>
          <cell r="U1141">
            <v>2</v>
          </cell>
        </row>
        <row r="1142">
          <cell r="O1142" t="str">
            <v>Marketing Internacional</v>
          </cell>
          <cell r="P1142">
            <v>25813</v>
          </cell>
          <cell r="Q1142">
            <v>321</v>
          </cell>
          <cell r="R1142" t="str">
            <v>Facultad de Economía y Empresa</v>
          </cell>
          <cell r="S1142">
            <v>3</v>
          </cell>
          <cell r="T1142">
            <v>6</v>
          </cell>
          <cell r="U1142">
            <v>2</v>
          </cell>
        </row>
        <row r="1143">
          <cell r="O1143" t="str">
            <v>Marketing Internacional</v>
          </cell>
          <cell r="P1143">
            <v>25813</v>
          </cell>
          <cell r="Q1143">
            <v>321</v>
          </cell>
          <cell r="R1143" t="str">
            <v>Facultad de Economía y Empresa</v>
          </cell>
          <cell r="S1143">
            <v>3</v>
          </cell>
          <cell r="T1143">
            <v>6</v>
          </cell>
          <cell r="U1143">
            <v>2</v>
          </cell>
        </row>
        <row r="1144">
          <cell r="O1144" t="str">
            <v>Marketing Internacional</v>
          </cell>
          <cell r="P1144">
            <v>25813</v>
          </cell>
          <cell r="Q1144">
            <v>351</v>
          </cell>
          <cell r="R1144" t="str">
            <v>Facultad de Economía y Empresa. Sección Elcano</v>
          </cell>
          <cell r="S1144">
            <v>4</v>
          </cell>
          <cell r="T1144">
            <v>6</v>
          </cell>
          <cell r="U1144">
            <v>1</v>
          </cell>
        </row>
        <row r="1145">
          <cell r="O1145" t="str">
            <v>DISTRIBUCIÓN Y DIRECCIÓN DE VENTAS</v>
          </cell>
          <cell r="P1145">
            <v>25815</v>
          </cell>
          <cell r="Q1145">
            <v>151</v>
          </cell>
          <cell r="R1145" t="str">
            <v>Facultad de Economía y Empresa. Sección Álava </v>
          </cell>
          <cell r="S1145" t="str">
            <v>X</v>
          </cell>
          <cell r="T1145">
            <v>6</v>
          </cell>
          <cell r="U1145">
            <v>2</v>
          </cell>
        </row>
        <row r="1146">
          <cell r="O1146" t="str">
            <v>INTRODUCCIÓN A LA ECONOMÍA SOCIAL Y LA RESPONSABILIDAD SOCIAL EMPRESARIAL</v>
          </cell>
          <cell r="P1146">
            <v>25816</v>
          </cell>
          <cell r="Q1146">
            <v>151</v>
          </cell>
          <cell r="R1146" t="str">
            <v>Facultad de Economía y Empresa. Sección Álava </v>
          </cell>
          <cell r="S1146" t="str">
            <v>X</v>
          </cell>
          <cell r="T1146">
            <v>6</v>
          </cell>
          <cell r="U1146">
            <v>2</v>
          </cell>
        </row>
        <row r="1147">
          <cell r="O1147" t="str">
            <v>EMPRESA Y DESARROLLO SOSTENIBLE</v>
          </cell>
          <cell r="P1147">
            <v>25817</v>
          </cell>
          <cell r="Q1147">
            <v>151</v>
          </cell>
          <cell r="R1147" t="str">
            <v>Facultad de Economía y Empresa. Sección Álava </v>
          </cell>
          <cell r="S1147" t="str">
            <v>X</v>
          </cell>
          <cell r="T1147">
            <v>6</v>
          </cell>
          <cell r="U1147">
            <v>2</v>
          </cell>
        </row>
        <row r="1148">
          <cell r="O1148" t="str">
            <v>GESTIÓN DE LA DIMENSIÓN SOCIAL EN  LA EMPRESA</v>
          </cell>
          <cell r="P1148">
            <v>25818</v>
          </cell>
          <cell r="Q1148">
            <v>151</v>
          </cell>
          <cell r="R1148" t="str">
            <v>Facultad de Economía y Empresa. Sección Álava </v>
          </cell>
          <cell r="S1148" t="str">
            <v>X</v>
          </cell>
          <cell r="T1148">
            <v>6</v>
          </cell>
          <cell r="U1148">
            <v>2</v>
          </cell>
        </row>
        <row r="1149">
          <cell r="O1149" t="str">
            <v>Comunicación en Euskera: Economía, Empresa y Relaciones Laborales</v>
          </cell>
          <cell r="P1149">
            <v>25821</v>
          </cell>
          <cell r="Q1149">
            <v>351</v>
          </cell>
          <cell r="R1149" t="str">
            <v>Facultad de Economía y Empresa. Sección Elcano</v>
          </cell>
          <cell r="S1149">
            <v>4</v>
          </cell>
          <cell r="T1149">
            <v>6</v>
          </cell>
          <cell r="U1149">
            <v>2</v>
          </cell>
        </row>
        <row r="1150">
          <cell r="O1150" t="str">
            <v>Comunicación en Euskera: Economía, Empresa y Relaciones Laborales</v>
          </cell>
          <cell r="P1150">
            <v>25821</v>
          </cell>
          <cell r="Q1150">
            <v>356</v>
          </cell>
          <cell r="R1150" t="str">
            <v>Facultad de Relaciones Laborales y Trabajo Social</v>
          </cell>
          <cell r="S1150">
            <v>4</v>
          </cell>
          <cell r="T1150">
            <v>6</v>
          </cell>
          <cell r="U1150">
            <v>2</v>
          </cell>
        </row>
        <row r="1151">
          <cell r="O1151" t="str">
            <v>Introducción a la Contabilidad</v>
          </cell>
          <cell r="P1151">
            <v>25822</v>
          </cell>
          <cell r="Q1151">
            <v>151</v>
          </cell>
          <cell r="R1151" t="str">
            <v>Facultad de Economía y Empresa. Sección Álava </v>
          </cell>
          <cell r="S1151">
            <v>1</v>
          </cell>
          <cell r="T1151">
            <v>6</v>
          </cell>
          <cell r="U1151">
            <v>1</v>
          </cell>
        </row>
        <row r="1152">
          <cell r="O1152" t="str">
            <v>Introducción a la Contabilidad</v>
          </cell>
          <cell r="P1152">
            <v>25822</v>
          </cell>
          <cell r="Q1152">
            <v>151</v>
          </cell>
          <cell r="R1152" t="str">
            <v>Facultad de Economía y Empresa. Sección Álava </v>
          </cell>
          <cell r="S1152">
            <v>1</v>
          </cell>
          <cell r="T1152">
            <v>6</v>
          </cell>
          <cell r="U1152">
            <v>1</v>
          </cell>
        </row>
        <row r="1153">
          <cell r="O1153" t="str">
            <v>Introducción a la Contabilidad</v>
          </cell>
          <cell r="P1153">
            <v>25822</v>
          </cell>
          <cell r="Q1153">
            <v>251</v>
          </cell>
          <cell r="R1153" t="str">
            <v>Facultad de Economía y Empresa. Sección Gipuzkoa</v>
          </cell>
          <cell r="S1153">
            <v>1</v>
          </cell>
          <cell r="T1153">
            <v>6</v>
          </cell>
          <cell r="U1153">
            <v>1</v>
          </cell>
        </row>
        <row r="1154">
          <cell r="O1154" t="str">
            <v>Introducción a la Contabilidad</v>
          </cell>
          <cell r="P1154">
            <v>25822</v>
          </cell>
          <cell r="Q1154">
            <v>251</v>
          </cell>
          <cell r="R1154" t="str">
            <v>Facultad de Economía y Empresa. Sección Gipuzkoa</v>
          </cell>
          <cell r="S1154">
            <v>1</v>
          </cell>
          <cell r="T1154">
            <v>6</v>
          </cell>
          <cell r="U1154">
            <v>1</v>
          </cell>
        </row>
        <row r="1155">
          <cell r="O1155" t="str">
            <v>Introducción a la Contabilidad</v>
          </cell>
          <cell r="P1155">
            <v>25822</v>
          </cell>
          <cell r="Q1155">
            <v>321</v>
          </cell>
          <cell r="R1155" t="str">
            <v>Facultad de Economía y Empresa</v>
          </cell>
          <cell r="S1155">
            <v>2</v>
          </cell>
          <cell r="T1155">
            <v>6</v>
          </cell>
          <cell r="U1155">
            <v>1</v>
          </cell>
        </row>
        <row r="1156">
          <cell r="O1156" t="str">
            <v>Introducción a la Contabilidad</v>
          </cell>
          <cell r="P1156">
            <v>25822</v>
          </cell>
          <cell r="Q1156">
            <v>321</v>
          </cell>
          <cell r="R1156" t="str">
            <v>Facultad de Economía y Empresa</v>
          </cell>
          <cell r="S1156">
            <v>1</v>
          </cell>
          <cell r="T1156">
            <v>6</v>
          </cell>
          <cell r="U1156">
            <v>1</v>
          </cell>
        </row>
        <row r="1157">
          <cell r="O1157" t="str">
            <v>Introducción a la Contabilidad</v>
          </cell>
          <cell r="P1157">
            <v>25822</v>
          </cell>
          <cell r="Q1157">
            <v>321</v>
          </cell>
          <cell r="R1157" t="str">
            <v>Facultad de Economía y Empresa</v>
          </cell>
          <cell r="S1157">
            <v>1</v>
          </cell>
          <cell r="T1157">
            <v>6</v>
          </cell>
          <cell r="U1157">
            <v>1</v>
          </cell>
        </row>
        <row r="1158">
          <cell r="O1158" t="str">
            <v>Introducción a la Contabilidad</v>
          </cell>
          <cell r="P1158">
            <v>25822</v>
          </cell>
          <cell r="Q1158">
            <v>321</v>
          </cell>
          <cell r="R1158" t="str">
            <v>Facultad de Economía y Empresa</v>
          </cell>
          <cell r="S1158">
            <v>1</v>
          </cell>
          <cell r="T1158">
            <v>6</v>
          </cell>
          <cell r="U1158">
            <v>1</v>
          </cell>
        </row>
        <row r="1159">
          <cell r="O1159" t="str">
            <v>Introducción a la Contabilidad</v>
          </cell>
          <cell r="P1159">
            <v>25822</v>
          </cell>
          <cell r="Q1159">
            <v>321</v>
          </cell>
          <cell r="R1159" t="str">
            <v>Facultad de Economía y Empresa</v>
          </cell>
          <cell r="S1159">
            <v>1</v>
          </cell>
          <cell r="T1159">
            <v>6</v>
          </cell>
          <cell r="U1159">
            <v>1</v>
          </cell>
        </row>
        <row r="1160">
          <cell r="O1160" t="str">
            <v>Introducción a la Contabilidad</v>
          </cell>
          <cell r="P1160">
            <v>25822</v>
          </cell>
          <cell r="Q1160">
            <v>321</v>
          </cell>
          <cell r="R1160" t="str">
            <v>Facultad de Economía y Empresa</v>
          </cell>
          <cell r="S1160">
            <v>1</v>
          </cell>
          <cell r="T1160">
            <v>6</v>
          </cell>
          <cell r="U1160">
            <v>1</v>
          </cell>
        </row>
        <row r="1161">
          <cell r="O1161" t="str">
            <v>Introducción a la Contabilidad</v>
          </cell>
          <cell r="P1161">
            <v>25822</v>
          </cell>
          <cell r="Q1161">
            <v>321</v>
          </cell>
          <cell r="R1161" t="str">
            <v>Facultad de Economía y Empresa</v>
          </cell>
          <cell r="S1161">
            <v>1</v>
          </cell>
          <cell r="T1161">
            <v>6</v>
          </cell>
          <cell r="U1161">
            <v>1</v>
          </cell>
        </row>
        <row r="1162">
          <cell r="O1162" t="str">
            <v>Introducción a la Contabilidad</v>
          </cell>
          <cell r="P1162">
            <v>25822</v>
          </cell>
          <cell r="Q1162">
            <v>321</v>
          </cell>
          <cell r="R1162" t="str">
            <v>Facultad de Economía y Empresa</v>
          </cell>
          <cell r="S1162">
            <v>1</v>
          </cell>
          <cell r="T1162">
            <v>6</v>
          </cell>
          <cell r="U1162">
            <v>1</v>
          </cell>
        </row>
        <row r="1163">
          <cell r="O1163" t="str">
            <v>Introducción a la Contabilidad</v>
          </cell>
          <cell r="P1163">
            <v>25822</v>
          </cell>
          <cell r="Q1163">
            <v>321</v>
          </cell>
          <cell r="R1163" t="str">
            <v>Facultad de Economía y Empresa</v>
          </cell>
          <cell r="S1163">
            <v>1</v>
          </cell>
          <cell r="T1163">
            <v>6</v>
          </cell>
          <cell r="U1163">
            <v>1</v>
          </cell>
        </row>
        <row r="1164">
          <cell r="O1164" t="str">
            <v>Introducción a la Contabilidad</v>
          </cell>
          <cell r="P1164">
            <v>25822</v>
          </cell>
          <cell r="Q1164">
            <v>321</v>
          </cell>
          <cell r="R1164" t="str">
            <v>Facultad de Economía y Empresa</v>
          </cell>
          <cell r="S1164">
            <v>1</v>
          </cell>
          <cell r="T1164">
            <v>6</v>
          </cell>
          <cell r="U1164">
            <v>1</v>
          </cell>
        </row>
        <row r="1165">
          <cell r="O1165" t="str">
            <v>Introducción a la Contabilidad</v>
          </cell>
          <cell r="P1165">
            <v>25822</v>
          </cell>
          <cell r="Q1165">
            <v>321</v>
          </cell>
          <cell r="R1165" t="str">
            <v>Facultad de Economía y Empresa</v>
          </cell>
          <cell r="S1165">
            <v>1</v>
          </cell>
          <cell r="T1165">
            <v>6</v>
          </cell>
          <cell r="U1165">
            <v>1</v>
          </cell>
        </row>
        <row r="1166">
          <cell r="O1166" t="str">
            <v>Introducción a la Contabilidad</v>
          </cell>
          <cell r="P1166">
            <v>25822</v>
          </cell>
          <cell r="Q1166">
            <v>321</v>
          </cell>
          <cell r="R1166" t="str">
            <v>Facultad de Economía y Empresa</v>
          </cell>
          <cell r="S1166">
            <v>1</v>
          </cell>
          <cell r="T1166">
            <v>6</v>
          </cell>
          <cell r="U1166">
            <v>1</v>
          </cell>
        </row>
        <row r="1167">
          <cell r="O1167" t="str">
            <v>Introducción a la Contabilidad</v>
          </cell>
          <cell r="P1167">
            <v>25822</v>
          </cell>
          <cell r="Q1167">
            <v>321</v>
          </cell>
          <cell r="R1167" t="str">
            <v>Facultad de Economía y Empresa</v>
          </cell>
          <cell r="S1167">
            <v>1</v>
          </cell>
          <cell r="T1167">
            <v>6</v>
          </cell>
          <cell r="U1167">
            <v>1</v>
          </cell>
        </row>
        <row r="1168">
          <cell r="O1168" t="str">
            <v>Introducción a la Contabilidad</v>
          </cell>
          <cell r="P1168">
            <v>25822</v>
          </cell>
          <cell r="Q1168">
            <v>321</v>
          </cell>
          <cell r="R1168" t="str">
            <v>Facultad de Economía y Empresa</v>
          </cell>
          <cell r="S1168">
            <v>1</v>
          </cell>
          <cell r="T1168">
            <v>6</v>
          </cell>
          <cell r="U1168">
            <v>1</v>
          </cell>
        </row>
        <row r="1169">
          <cell r="O1169" t="str">
            <v>Introducción a la Contabilidad</v>
          </cell>
          <cell r="P1169">
            <v>25822</v>
          </cell>
          <cell r="Q1169">
            <v>321</v>
          </cell>
          <cell r="R1169" t="str">
            <v>Facultad de Economía y Empresa</v>
          </cell>
          <cell r="S1169">
            <v>1</v>
          </cell>
          <cell r="T1169">
            <v>6</v>
          </cell>
          <cell r="U1169">
            <v>1</v>
          </cell>
        </row>
        <row r="1170">
          <cell r="O1170" t="str">
            <v>Introducción a la Contabilidad</v>
          </cell>
          <cell r="P1170">
            <v>25822</v>
          </cell>
          <cell r="Q1170">
            <v>321</v>
          </cell>
          <cell r="R1170" t="str">
            <v>Facultad de Economía y Empresa</v>
          </cell>
          <cell r="S1170">
            <v>1</v>
          </cell>
          <cell r="T1170">
            <v>6</v>
          </cell>
          <cell r="U1170">
            <v>1</v>
          </cell>
        </row>
        <row r="1171">
          <cell r="O1171" t="str">
            <v>Introducción a la Contabilidad</v>
          </cell>
          <cell r="P1171">
            <v>25822</v>
          </cell>
          <cell r="Q1171">
            <v>321</v>
          </cell>
          <cell r="R1171" t="str">
            <v>Facultad de Economía y Empresa</v>
          </cell>
          <cell r="S1171">
            <v>1</v>
          </cell>
          <cell r="T1171">
            <v>6</v>
          </cell>
          <cell r="U1171">
            <v>1</v>
          </cell>
        </row>
        <row r="1172">
          <cell r="O1172" t="str">
            <v>Introducción a la Contabilidad</v>
          </cell>
          <cell r="P1172">
            <v>25822</v>
          </cell>
          <cell r="Q1172">
            <v>321</v>
          </cell>
          <cell r="R1172" t="str">
            <v>Facultad de Economía y Empresa</v>
          </cell>
          <cell r="S1172">
            <v>1</v>
          </cell>
          <cell r="T1172">
            <v>6</v>
          </cell>
          <cell r="U1172">
            <v>1</v>
          </cell>
        </row>
        <row r="1173">
          <cell r="O1173" t="str">
            <v>Introducción a la Contabilidad</v>
          </cell>
          <cell r="P1173">
            <v>25822</v>
          </cell>
          <cell r="Q1173">
            <v>321</v>
          </cell>
          <cell r="R1173" t="str">
            <v>Facultad de Economía y Empresa</v>
          </cell>
          <cell r="S1173">
            <v>1</v>
          </cell>
          <cell r="T1173">
            <v>6</v>
          </cell>
          <cell r="U1173">
            <v>1</v>
          </cell>
        </row>
        <row r="1174">
          <cell r="O1174" t="str">
            <v>Introducción a la Contabilidad</v>
          </cell>
          <cell r="P1174">
            <v>25822</v>
          </cell>
          <cell r="Q1174">
            <v>321</v>
          </cell>
          <cell r="R1174" t="str">
            <v>Facultad de Economía y Empresa</v>
          </cell>
          <cell r="S1174">
            <v>1</v>
          </cell>
          <cell r="T1174">
            <v>6</v>
          </cell>
          <cell r="U1174">
            <v>1</v>
          </cell>
        </row>
        <row r="1175">
          <cell r="O1175" t="str">
            <v>Introducción a la Contabilidad</v>
          </cell>
          <cell r="P1175">
            <v>25822</v>
          </cell>
          <cell r="Q1175">
            <v>321</v>
          </cell>
          <cell r="R1175" t="str">
            <v>Facultad de Economía y Empresa</v>
          </cell>
          <cell r="S1175">
            <v>1</v>
          </cell>
          <cell r="T1175">
            <v>6</v>
          </cell>
          <cell r="U1175">
            <v>1</v>
          </cell>
        </row>
        <row r="1176">
          <cell r="O1176" t="str">
            <v>Introducción a la Contabilidad</v>
          </cell>
          <cell r="P1176">
            <v>25822</v>
          </cell>
          <cell r="Q1176">
            <v>321</v>
          </cell>
          <cell r="R1176" t="str">
            <v>Facultad de Economía y Empresa</v>
          </cell>
          <cell r="S1176">
            <v>1</v>
          </cell>
          <cell r="T1176">
            <v>6</v>
          </cell>
          <cell r="U1176">
            <v>1</v>
          </cell>
        </row>
        <row r="1177">
          <cell r="O1177" t="str">
            <v>Introducción a la Contabilidad</v>
          </cell>
          <cell r="P1177">
            <v>25822</v>
          </cell>
          <cell r="Q1177">
            <v>356</v>
          </cell>
          <cell r="R1177" t="str">
            <v>Facultad de Relaciones Laborales y Trabajo Social</v>
          </cell>
          <cell r="S1177">
            <v>2</v>
          </cell>
          <cell r="T1177">
            <v>6</v>
          </cell>
          <cell r="U1177">
            <v>1</v>
          </cell>
        </row>
        <row r="1178">
          <cell r="O1178" t="str">
            <v>Introducción a la Contabilidad</v>
          </cell>
          <cell r="P1178">
            <v>25822</v>
          </cell>
          <cell r="Q1178">
            <v>356</v>
          </cell>
          <cell r="R1178" t="str">
            <v>Facultad de Relaciones Laborales y Trabajo Social</v>
          </cell>
          <cell r="S1178">
            <v>2</v>
          </cell>
          <cell r="T1178">
            <v>6</v>
          </cell>
          <cell r="U1178">
            <v>1</v>
          </cell>
        </row>
        <row r="1179">
          <cell r="O1179" t="str">
            <v>Introducción a la Contabilidad</v>
          </cell>
          <cell r="P1179">
            <v>25822</v>
          </cell>
          <cell r="Q1179">
            <v>356</v>
          </cell>
          <cell r="R1179" t="str">
            <v>Facultad de Relaciones Laborales y Trabajo Social</v>
          </cell>
          <cell r="S1179">
            <v>2</v>
          </cell>
          <cell r="T1179">
            <v>6</v>
          </cell>
          <cell r="U1179">
            <v>1</v>
          </cell>
        </row>
        <row r="1180">
          <cell r="O1180" t="str">
            <v>ECONOMÍA DE LA EMPRESA: INTRODUCCIÓN</v>
          </cell>
          <cell r="P1180">
            <v>25823</v>
          </cell>
          <cell r="Q1180">
            <v>151</v>
          </cell>
          <cell r="R1180" t="str">
            <v>Facultad de Economía y Empresa. Sección Álava </v>
          </cell>
          <cell r="S1180">
            <v>1</v>
          </cell>
          <cell r="T1180">
            <v>6</v>
          </cell>
          <cell r="U1180">
            <v>1</v>
          </cell>
        </row>
        <row r="1181">
          <cell r="O1181" t="str">
            <v>ECONOMÍA DE LA EMPRESA: INTRODUCCIÓN</v>
          </cell>
          <cell r="P1181">
            <v>25823</v>
          </cell>
          <cell r="Q1181">
            <v>151</v>
          </cell>
          <cell r="R1181" t="str">
            <v>Facultad de Economía y Empresa. Sección Álava </v>
          </cell>
          <cell r="S1181">
            <v>1</v>
          </cell>
          <cell r="T1181">
            <v>6</v>
          </cell>
          <cell r="U1181">
            <v>1</v>
          </cell>
        </row>
        <row r="1182">
          <cell r="O1182" t="str">
            <v>Matemáticas I</v>
          </cell>
          <cell r="P1182">
            <v>25824</v>
          </cell>
          <cell r="Q1182">
            <v>151</v>
          </cell>
          <cell r="R1182" t="str">
            <v>Facultad de Economía y Empresa. Sección Álava </v>
          </cell>
          <cell r="S1182">
            <v>1</v>
          </cell>
          <cell r="T1182">
            <v>6</v>
          </cell>
          <cell r="U1182">
            <v>1</v>
          </cell>
        </row>
        <row r="1183">
          <cell r="O1183" t="str">
            <v>Matemáticas I</v>
          </cell>
          <cell r="P1183">
            <v>25824</v>
          </cell>
          <cell r="Q1183">
            <v>151</v>
          </cell>
          <cell r="R1183" t="str">
            <v>Facultad de Economía y Empresa. Sección Álava </v>
          </cell>
          <cell r="S1183">
            <v>1</v>
          </cell>
          <cell r="T1183">
            <v>6</v>
          </cell>
          <cell r="U1183">
            <v>1</v>
          </cell>
        </row>
        <row r="1184">
          <cell r="O1184" t="str">
            <v>Matemáticas I</v>
          </cell>
          <cell r="P1184">
            <v>25824</v>
          </cell>
          <cell r="Q1184">
            <v>215</v>
          </cell>
          <cell r="R1184" t="str">
            <v>Facultad de Ciencias Químicas</v>
          </cell>
          <cell r="S1184">
            <v>1</v>
          </cell>
          <cell r="T1184">
            <v>6</v>
          </cell>
          <cell r="U1184">
            <v>1</v>
          </cell>
        </row>
        <row r="1185">
          <cell r="O1185" t="str">
            <v>Matemáticas I</v>
          </cell>
          <cell r="P1185">
            <v>25824</v>
          </cell>
          <cell r="Q1185">
            <v>251</v>
          </cell>
          <cell r="R1185" t="str">
            <v>Facultad de Economía y Empresa. Sección Gipuzkoa</v>
          </cell>
          <cell r="S1185">
            <v>1</v>
          </cell>
          <cell r="T1185">
            <v>6</v>
          </cell>
          <cell r="U1185">
            <v>1</v>
          </cell>
        </row>
        <row r="1186">
          <cell r="O1186" t="str">
            <v>Matemáticas I</v>
          </cell>
          <cell r="P1186">
            <v>25824</v>
          </cell>
          <cell r="Q1186">
            <v>251</v>
          </cell>
          <cell r="R1186" t="str">
            <v>Facultad de Economía y Empresa. Sección Gipuzkoa</v>
          </cell>
          <cell r="S1186">
            <v>1</v>
          </cell>
          <cell r="T1186">
            <v>6</v>
          </cell>
          <cell r="U1186">
            <v>1</v>
          </cell>
        </row>
        <row r="1187">
          <cell r="O1187" t="str">
            <v>Matemáticas I</v>
          </cell>
          <cell r="P1187">
            <v>25824</v>
          </cell>
          <cell r="Q1187">
            <v>310</v>
          </cell>
          <cell r="R1187" t="str">
            <v>Facultad de Ciencia y Tecnología</v>
          </cell>
          <cell r="S1187">
            <v>1</v>
          </cell>
          <cell r="T1187">
            <v>6</v>
          </cell>
          <cell r="U1187">
            <v>1</v>
          </cell>
        </row>
        <row r="1188">
          <cell r="O1188" t="str">
            <v>Matemáticas I</v>
          </cell>
          <cell r="P1188">
            <v>25824</v>
          </cell>
          <cell r="Q1188">
            <v>310</v>
          </cell>
          <cell r="R1188" t="str">
            <v>Facultad de Ciencia y Tecnología</v>
          </cell>
          <cell r="S1188">
            <v>1</v>
          </cell>
          <cell r="T1188">
            <v>6</v>
          </cell>
          <cell r="U1188">
            <v>1</v>
          </cell>
        </row>
        <row r="1189">
          <cell r="O1189" t="str">
            <v>Matemáticas I</v>
          </cell>
          <cell r="P1189">
            <v>25824</v>
          </cell>
          <cell r="Q1189">
            <v>310</v>
          </cell>
          <cell r="R1189" t="str">
            <v>Facultad de Ciencia y Tecnología</v>
          </cell>
          <cell r="S1189">
            <v>1</v>
          </cell>
          <cell r="T1189">
            <v>6</v>
          </cell>
          <cell r="U1189">
            <v>1</v>
          </cell>
        </row>
        <row r="1190">
          <cell r="O1190" t="str">
            <v>Matemáticas I</v>
          </cell>
          <cell r="P1190">
            <v>25824</v>
          </cell>
          <cell r="Q1190">
            <v>310</v>
          </cell>
          <cell r="R1190" t="str">
            <v>Facultad de Ciencia y Tecnología</v>
          </cell>
          <cell r="S1190">
            <v>1</v>
          </cell>
          <cell r="T1190">
            <v>6</v>
          </cell>
          <cell r="U1190">
            <v>1</v>
          </cell>
        </row>
        <row r="1191">
          <cell r="O1191" t="str">
            <v>Matemáticas I</v>
          </cell>
          <cell r="P1191">
            <v>25824</v>
          </cell>
          <cell r="Q1191">
            <v>310</v>
          </cell>
          <cell r="R1191" t="str">
            <v>Facultad de Ciencia y Tecnología</v>
          </cell>
          <cell r="S1191">
            <v>1</v>
          </cell>
          <cell r="T1191">
            <v>6</v>
          </cell>
          <cell r="U1191">
            <v>1</v>
          </cell>
        </row>
        <row r="1192">
          <cell r="O1192" t="str">
            <v>Matemáticas I</v>
          </cell>
          <cell r="P1192">
            <v>25824</v>
          </cell>
          <cell r="Q1192">
            <v>310</v>
          </cell>
          <cell r="R1192" t="str">
            <v>Facultad de Ciencia y Tecnología</v>
          </cell>
          <cell r="S1192">
            <v>1</v>
          </cell>
          <cell r="T1192">
            <v>6</v>
          </cell>
          <cell r="U1192">
            <v>1</v>
          </cell>
        </row>
        <row r="1193">
          <cell r="O1193" t="str">
            <v>Matemáticas I</v>
          </cell>
          <cell r="P1193">
            <v>25824</v>
          </cell>
          <cell r="Q1193">
            <v>321</v>
          </cell>
          <cell r="R1193" t="str">
            <v>Facultad de Economía y Empresa</v>
          </cell>
          <cell r="S1193">
            <v>1</v>
          </cell>
          <cell r="T1193">
            <v>6</v>
          </cell>
          <cell r="U1193">
            <v>1</v>
          </cell>
        </row>
        <row r="1194">
          <cell r="O1194" t="str">
            <v>Matemáticas I</v>
          </cell>
          <cell r="P1194">
            <v>25824</v>
          </cell>
          <cell r="Q1194">
            <v>321</v>
          </cell>
          <cell r="R1194" t="str">
            <v>Facultad de Economía y Empresa</v>
          </cell>
          <cell r="S1194">
            <v>1</v>
          </cell>
          <cell r="T1194">
            <v>6</v>
          </cell>
          <cell r="U1194">
            <v>1</v>
          </cell>
        </row>
        <row r="1195">
          <cell r="O1195" t="str">
            <v>Matemáticas I</v>
          </cell>
          <cell r="P1195">
            <v>25824</v>
          </cell>
          <cell r="Q1195">
            <v>321</v>
          </cell>
          <cell r="R1195" t="str">
            <v>Facultad de Economía y Empresa</v>
          </cell>
          <cell r="S1195">
            <v>1</v>
          </cell>
          <cell r="T1195">
            <v>6</v>
          </cell>
          <cell r="U1195">
            <v>1</v>
          </cell>
        </row>
        <row r="1196">
          <cell r="O1196" t="str">
            <v>Matemáticas I</v>
          </cell>
          <cell r="P1196">
            <v>25824</v>
          </cell>
          <cell r="Q1196">
            <v>321</v>
          </cell>
          <cell r="R1196" t="str">
            <v>Facultad de Economía y Empresa</v>
          </cell>
          <cell r="S1196">
            <v>1</v>
          </cell>
          <cell r="T1196">
            <v>6</v>
          </cell>
          <cell r="U1196">
            <v>1</v>
          </cell>
        </row>
        <row r="1197">
          <cell r="O1197" t="str">
            <v>Matemáticas I</v>
          </cell>
          <cell r="P1197">
            <v>25824</v>
          </cell>
          <cell r="Q1197">
            <v>321</v>
          </cell>
          <cell r="R1197" t="str">
            <v>Facultad de Economía y Empresa</v>
          </cell>
          <cell r="S1197">
            <v>1</v>
          </cell>
          <cell r="T1197">
            <v>6</v>
          </cell>
          <cell r="U1197">
            <v>1</v>
          </cell>
        </row>
        <row r="1198">
          <cell r="O1198" t="str">
            <v>Matemáticas I</v>
          </cell>
          <cell r="P1198">
            <v>25824</v>
          </cell>
          <cell r="Q1198">
            <v>321</v>
          </cell>
          <cell r="R1198" t="str">
            <v>Facultad de Economía y Empresa</v>
          </cell>
          <cell r="S1198">
            <v>1</v>
          </cell>
          <cell r="T1198">
            <v>6</v>
          </cell>
          <cell r="U1198">
            <v>1</v>
          </cell>
        </row>
        <row r="1199">
          <cell r="O1199" t="str">
            <v>Matemáticas I</v>
          </cell>
          <cell r="P1199">
            <v>25824</v>
          </cell>
          <cell r="Q1199">
            <v>321</v>
          </cell>
          <cell r="R1199" t="str">
            <v>Facultad de Economía y Empresa</v>
          </cell>
          <cell r="S1199">
            <v>1</v>
          </cell>
          <cell r="T1199">
            <v>6</v>
          </cell>
          <cell r="U1199">
            <v>1</v>
          </cell>
        </row>
        <row r="1200">
          <cell r="O1200" t="str">
            <v>Matemáticas I</v>
          </cell>
          <cell r="P1200">
            <v>25824</v>
          </cell>
          <cell r="Q1200">
            <v>321</v>
          </cell>
          <cell r="R1200" t="str">
            <v>Facultad de Economía y Empresa</v>
          </cell>
          <cell r="S1200">
            <v>1</v>
          </cell>
          <cell r="T1200">
            <v>6</v>
          </cell>
          <cell r="U1200">
            <v>1</v>
          </cell>
        </row>
        <row r="1201">
          <cell r="O1201" t="str">
            <v>Matemáticas I</v>
          </cell>
          <cell r="P1201">
            <v>25824</v>
          </cell>
          <cell r="Q1201">
            <v>321</v>
          </cell>
          <cell r="R1201" t="str">
            <v>Facultad de Economía y Empresa</v>
          </cell>
          <cell r="S1201">
            <v>1</v>
          </cell>
          <cell r="T1201">
            <v>6</v>
          </cell>
          <cell r="U1201">
            <v>1</v>
          </cell>
        </row>
        <row r="1202">
          <cell r="O1202" t="str">
            <v>Matemáticas I</v>
          </cell>
          <cell r="P1202">
            <v>25824</v>
          </cell>
          <cell r="Q1202">
            <v>321</v>
          </cell>
          <cell r="R1202" t="str">
            <v>Facultad de Economía y Empresa</v>
          </cell>
          <cell r="S1202">
            <v>1</v>
          </cell>
          <cell r="T1202">
            <v>6</v>
          </cell>
          <cell r="U1202">
            <v>1</v>
          </cell>
        </row>
        <row r="1203">
          <cell r="O1203" t="str">
            <v>Matemáticas I</v>
          </cell>
          <cell r="P1203">
            <v>25824</v>
          </cell>
          <cell r="Q1203">
            <v>321</v>
          </cell>
          <cell r="R1203" t="str">
            <v>Facultad de Economía y Empresa</v>
          </cell>
          <cell r="S1203">
            <v>1</v>
          </cell>
          <cell r="T1203">
            <v>6</v>
          </cell>
          <cell r="U1203">
            <v>1</v>
          </cell>
        </row>
        <row r="1204">
          <cell r="O1204" t="str">
            <v>Matemáticas I</v>
          </cell>
          <cell r="P1204">
            <v>25824</v>
          </cell>
          <cell r="Q1204">
            <v>321</v>
          </cell>
          <cell r="R1204" t="str">
            <v>Facultad de Economía y Empresa</v>
          </cell>
          <cell r="S1204">
            <v>1</v>
          </cell>
          <cell r="T1204">
            <v>6</v>
          </cell>
          <cell r="U1204">
            <v>1</v>
          </cell>
        </row>
        <row r="1205">
          <cell r="O1205" t="str">
            <v>Matemáticas I</v>
          </cell>
          <cell r="P1205">
            <v>25824</v>
          </cell>
          <cell r="Q1205">
            <v>321</v>
          </cell>
          <cell r="R1205" t="str">
            <v>Facultad de Economía y Empresa</v>
          </cell>
          <cell r="S1205">
            <v>1</v>
          </cell>
          <cell r="T1205">
            <v>6</v>
          </cell>
          <cell r="U1205">
            <v>1</v>
          </cell>
        </row>
        <row r="1206">
          <cell r="O1206" t="str">
            <v>Matemáticas I</v>
          </cell>
          <cell r="P1206">
            <v>25824</v>
          </cell>
          <cell r="Q1206">
            <v>321</v>
          </cell>
          <cell r="R1206" t="str">
            <v>Facultad de Economía y Empresa</v>
          </cell>
          <cell r="S1206">
            <v>1</v>
          </cell>
          <cell r="T1206">
            <v>6</v>
          </cell>
          <cell r="U1206">
            <v>1</v>
          </cell>
        </row>
        <row r="1207">
          <cell r="O1207" t="str">
            <v>Matemáticas I</v>
          </cell>
          <cell r="P1207">
            <v>25824</v>
          </cell>
          <cell r="Q1207">
            <v>321</v>
          </cell>
          <cell r="R1207" t="str">
            <v>Facultad de Economía y Empresa</v>
          </cell>
          <cell r="S1207">
            <v>1</v>
          </cell>
          <cell r="T1207">
            <v>6</v>
          </cell>
          <cell r="U1207">
            <v>1</v>
          </cell>
        </row>
        <row r="1208">
          <cell r="O1208" t="str">
            <v>Matemáticas I</v>
          </cell>
          <cell r="P1208">
            <v>25824</v>
          </cell>
          <cell r="Q1208">
            <v>321</v>
          </cell>
          <cell r="R1208" t="str">
            <v>Facultad de Economía y Empresa</v>
          </cell>
          <cell r="S1208">
            <v>1</v>
          </cell>
          <cell r="T1208">
            <v>6</v>
          </cell>
          <cell r="U1208">
            <v>1</v>
          </cell>
        </row>
        <row r="1209">
          <cell r="O1209" t="str">
            <v>Matemáticas I</v>
          </cell>
          <cell r="P1209">
            <v>25824</v>
          </cell>
          <cell r="Q1209">
            <v>321</v>
          </cell>
          <cell r="R1209" t="str">
            <v>Facultad de Economía y Empresa</v>
          </cell>
          <cell r="S1209">
            <v>1</v>
          </cell>
          <cell r="T1209">
            <v>6</v>
          </cell>
          <cell r="U1209">
            <v>1</v>
          </cell>
        </row>
        <row r="1210">
          <cell r="O1210" t="str">
            <v>Matemáticas I</v>
          </cell>
          <cell r="P1210">
            <v>25824</v>
          </cell>
          <cell r="Q1210">
            <v>321</v>
          </cell>
          <cell r="R1210" t="str">
            <v>Facultad de Economía y Empresa</v>
          </cell>
          <cell r="S1210">
            <v>1</v>
          </cell>
          <cell r="T1210">
            <v>6</v>
          </cell>
          <cell r="U1210">
            <v>1</v>
          </cell>
        </row>
        <row r="1211">
          <cell r="O1211" t="str">
            <v>Matemáticas I</v>
          </cell>
          <cell r="P1211">
            <v>25824</v>
          </cell>
          <cell r="Q1211">
            <v>321</v>
          </cell>
          <cell r="R1211" t="str">
            <v>Facultad de Economía y Empresa</v>
          </cell>
          <cell r="S1211">
            <v>1</v>
          </cell>
          <cell r="T1211">
            <v>6</v>
          </cell>
          <cell r="U1211">
            <v>1</v>
          </cell>
        </row>
        <row r="1212">
          <cell r="O1212" t="str">
            <v>Matemáticas I</v>
          </cell>
          <cell r="P1212">
            <v>25824</v>
          </cell>
          <cell r="Q1212">
            <v>321</v>
          </cell>
          <cell r="R1212" t="str">
            <v>Facultad de Economía y Empresa</v>
          </cell>
          <cell r="S1212">
            <v>1</v>
          </cell>
          <cell r="T1212">
            <v>6</v>
          </cell>
          <cell r="U1212">
            <v>1</v>
          </cell>
        </row>
        <row r="1213">
          <cell r="O1213" t="str">
            <v>Matemáticas I</v>
          </cell>
          <cell r="P1213">
            <v>25824</v>
          </cell>
          <cell r="Q1213">
            <v>321</v>
          </cell>
          <cell r="R1213" t="str">
            <v>Facultad de Economía y Empresa</v>
          </cell>
          <cell r="S1213">
            <v>1</v>
          </cell>
          <cell r="T1213">
            <v>6</v>
          </cell>
          <cell r="U1213">
            <v>1</v>
          </cell>
        </row>
        <row r="1214">
          <cell r="O1214" t="str">
            <v>Matemáticas I</v>
          </cell>
          <cell r="P1214">
            <v>25824</v>
          </cell>
          <cell r="Q1214">
            <v>321</v>
          </cell>
          <cell r="R1214" t="str">
            <v>Facultad de Economía y Empresa</v>
          </cell>
          <cell r="S1214">
            <v>1</v>
          </cell>
          <cell r="T1214">
            <v>6</v>
          </cell>
          <cell r="U1214">
            <v>1</v>
          </cell>
        </row>
        <row r="1215">
          <cell r="O1215" t="str">
            <v>Matemáticas I</v>
          </cell>
          <cell r="P1215">
            <v>25824</v>
          </cell>
          <cell r="Q1215">
            <v>351</v>
          </cell>
          <cell r="R1215" t="str">
            <v>Facultad de Economía y Empresa. Sección Elcano</v>
          </cell>
          <cell r="S1215">
            <v>1</v>
          </cell>
          <cell r="T1215">
            <v>6</v>
          </cell>
          <cell r="U1215">
            <v>1</v>
          </cell>
        </row>
        <row r="1216">
          <cell r="O1216" t="str">
            <v>Matemáticas I</v>
          </cell>
          <cell r="P1216">
            <v>25824</v>
          </cell>
          <cell r="Q1216">
            <v>351</v>
          </cell>
          <cell r="R1216" t="str">
            <v>Facultad de Economía y Empresa. Sección Elcano</v>
          </cell>
          <cell r="S1216">
            <v>1</v>
          </cell>
          <cell r="T1216">
            <v>6</v>
          </cell>
          <cell r="U1216">
            <v>1</v>
          </cell>
        </row>
        <row r="1217">
          <cell r="O1217" t="str">
            <v>Matemáticas I</v>
          </cell>
          <cell r="P1217">
            <v>25824</v>
          </cell>
          <cell r="Q1217">
            <v>351</v>
          </cell>
          <cell r="R1217" t="str">
            <v>Facultad de Economía y Empresa. Sección Elcano</v>
          </cell>
          <cell r="S1217">
            <v>1</v>
          </cell>
          <cell r="T1217">
            <v>6</v>
          </cell>
          <cell r="U1217">
            <v>1</v>
          </cell>
        </row>
        <row r="1218">
          <cell r="O1218" t="str">
            <v>Matemáticas I</v>
          </cell>
          <cell r="P1218">
            <v>25824</v>
          </cell>
          <cell r="Q1218">
            <v>351</v>
          </cell>
          <cell r="R1218" t="str">
            <v>Facultad de Economía y Empresa. Sección Elcano</v>
          </cell>
          <cell r="S1218">
            <v>1</v>
          </cell>
          <cell r="T1218">
            <v>6</v>
          </cell>
          <cell r="U1218">
            <v>1</v>
          </cell>
        </row>
        <row r="1219">
          <cell r="O1219" t="str">
            <v>Introducción a la Economía I: Principios de Microeconomía</v>
          </cell>
          <cell r="P1219">
            <v>25825</v>
          </cell>
          <cell r="Q1219">
            <v>151</v>
          </cell>
          <cell r="R1219" t="str">
            <v>Facultad de Economía y Empresa. Sección Álava </v>
          </cell>
          <cell r="S1219">
            <v>1</v>
          </cell>
          <cell r="T1219">
            <v>6</v>
          </cell>
          <cell r="U1219">
            <v>2</v>
          </cell>
        </row>
        <row r="1220">
          <cell r="O1220" t="str">
            <v>Introducción a la Economía I: Principios de Microeconomía</v>
          </cell>
          <cell r="P1220">
            <v>25825</v>
          </cell>
          <cell r="Q1220">
            <v>151</v>
          </cell>
          <cell r="R1220" t="str">
            <v>Facultad de Economía y Empresa. Sección Álava </v>
          </cell>
          <cell r="S1220">
            <v>1</v>
          </cell>
          <cell r="T1220">
            <v>6</v>
          </cell>
          <cell r="U1220">
            <v>2</v>
          </cell>
        </row>
        <row r="1221">
          <cell r="O1221" t="str">
            <v>Introducción a la Economía I: Principios de Microeconomía</v>
          </cell>
          <cell r="P1221">
            <v>25825</v>
          </cell>
          <cell r="Q1221">
            <v>321</v>
          </cell>
          <cell r="R1221" t="str">
            <v>Facultad de Economía y Empresa</v>
          </cell>
          <cell r="S1221">
            <v>1</v>
          </cell>
          <cell r="T1221">
            <v>6</v>
          </cell>
          <cell r="U1221">
            <v>1</v>
          </cell>
        </row>
        <row r="1222">
          <cell r="O1222" t="str">
            <v>Introducción a la Economía I: Principios de Microeconomía</v>
          </cell>
          <cell r="P1222">
            <v>25825</v>
          </cell>
          <cell r="Q1222">
            <v>321</v>
          </cell>
          <cell r="R1222" t="str">
            <v>Facultad de Economía y Empresa</v>
          </cell>
          <cell r="S1222">
            <v>1</v>
          </cell>
          <cell r="T1222">
            <v>6</v>
          </cell>
          <cell r="U1222">
            <v>1</v>
          </cell>
        </row>
        <row r="1223">
          <cell r="O1223" t="str">
            <v>Introducción a la Economía I: Principios de Microeconomía</v>
          </cell>
          <cell r="P1223">
            <v>25825</v>
          </cell>
          <cell r="Q1223">
            <v>321</v>
          </cell>
          <cell r="R1223" t="str">
            <v>Facultad de Economía y Empresa</v>
          </cell>
          <cell r="S1223">
            <v>1</v>
          </cell>
          <cell r="T1223">
            <v>6</v>
          </cell>
          <cell r="U1223">
            <v>1</v>
          </cell>
        </row>
        <row r="1224">
          <cell r="O1224" t="str">
            <v>Introducción a la Economía I: Principios de Microeconomía</v>
          </cell>
          <cell r="P1224">
            <v>25825</v>
          </cell>
          <cell r="Q1224">
            <v>321</v>
          </cell>
          <cell r="R1224" t="str">
            <v>Facultad de Economía y Empresa</v>
          </cell>
          <cell r="S1224">
            <v>1</v>
          </cell>
          <cell r="T1224">
            <v>6</v>
          </cell>
          <cell r="U1224">
            <v>1</v>
          </cell>
        </row>
        <row r="1225">
          <cell r="O1225" t="str">
            <v>Introducción a la Economía I: Principios de Microeconomía</v>
          </cell>
          <cell r="P1225">
            <v>25825</v>
          </cell>
          <cell r="Q1225">
            <v>321</v>
          </cell>
          <cell r="R1225" t="str">
            <v>Facultad de Economía y Empresa</v>
          </cell>
          <cell r="S1225">
            <v>1</v>
          </cell>
          <cell r="T1225">
            <v>6</v>
          </cell>
          <cell r="U1225">
            <v>1</v>
          </cell>
        </row>
        <row r="1226">
          <cell r="O1226" t="str">
            <v>Introducción a la Economía I: Principios de Microeconomía</v>
          </cell>
          <cell r="P1226">
            <v>25825</v>
          </cell>
          <cell r="Q1226">
            <v>321</v>
          </cell>
          <cell r="R1226" t="str">
            <v>Facultad de Economía y Empresa</v>
          </cell>
          <cell r="S1226">
            <v>1</v>
          </cell>
          <cell r="T1226">
            <v>6</v>
          </cell>
          <cell r="U1226">
            <v>1</v>
          </cell>
        </row>
        <row r="1227">
          <cell r="O1227" t="str">
            <v>Introducción a la Economía I: Principios de Microeconomía</v>
          </cell>
          <cell r="P1227">
            <v>25825</v>
          </cell>
          <cell r="Q1227">
            <v>321</v>
          </cell>
          <cell r="R1227" t="str">
            <v>Facultad de Economía y Empresa</v>
          </cell>
          <cell r="S1227">
            <v>1</v>
          </cell>
          <cell r="T1227">
            <v>6</v>
          </cell>
          <cell r="U1227">
            <v>1</v>
          </cell>
        </row>
        <row r="1228">
          <cell r="O1228" t="str">
            <v>Introducción a la Economía I: Principios de Microeconomía</v>
          </cell>
          <cell r="P1228">
            <v>25825</v>
          </cell>
          <cell r="Q1228">
            <v>321</v>
          </cell>
          <cell r="R1228" t="str">
            <v>Facultad de Economía y Empresa</v>
          </cell>
          <cell r="S1228">
            <v>1</v>
          </cell>
          <cell r="T1228">
            <v>6</v>
          </cell>
          <cell r="U1228">
            <v>1</v>
          </cell>
        </row>
        <row r="1229">
          <cell r="O1229" t="str">
            <v>Introducción a la Economía I: Principios de Microeconomía</v>
          </cell>
          <cell r="P1229">
            <v>25825</v>
          </cell>
          <cell r="Q1229">
            <v>321</v>
          </cell>
          <cell r="R1229" t="str">
            <v>Facultad de Economía y Empresa</v>
          </cell>
          <cell r="S1229">
            <v>1</v>
          </cell>
          <cell r="T1229">
            <v>6</v>
          </cell>
          <cell r="U1229">
            <v>1</v>
          </cell>
        </row>
        <row r="1230">
          <cell r="O1230" t="str">
            <v>Introducción a la Economía I: Principios de Microeconomía</v>
          </cell>
          <cell r="P1230">
            <v>25825</v>
          </cell>
          <cell r="Q1230">
            <v>321</v>
          </cell>
          <cell r="R1230" t="str">
            <v>Facultad de Economía y Empresa</v>
          </cell>
          <cell r="S1230">
            <v>1</v>
          </cell>
          <cell r="T1230">
            <v>6</v>
          </cell>
          <cell r="U1230">
            <v>1</v>
          </cell>
        </row>
        <row r="1231">
          <cell r="O1231" t="str">
            <v>Introducción a la Economía I: Principios de Microeconomía</v>
          </cell>
          <cell r="P1231">
            <v>25825</v>
          </cell>
          <cell r="Q1231">
            <v>321</v>
          </cell>
          <cell r="R1231" t="str">
            <v>Facultad de Economía y Empresa</v>
          </cell>
          <cell r="S1231">
            <v>1</v>
          </cell>
          <cell r="T1231">
            <v>6</v>
          </cell>
          <cell r="U1231">
            <v>1</v>
          </cell>
        </row>
        <row r="1232">
          <cell r="O1232" t="str">
            <v>Introducción a la Economía I: Principios de Microeconomía</v>
          </cell>
          <cell r="P1232">
            <v>25825</v>
          </cell>
          <cell r="Q1232">
            <v>321</v>
          </cell>
          <cell r="R1232" t="str">
            <v>Facultad de Economía y Empresa</v>
          </cell>
          <cell r="S1232">
            <v>1</v>
          </cell>
          <cell r="T1232">
            <v>6</v>
          </cell>
          <cell r="U1232">
            <v>1</v>
          </cell>
        </row>
        <row r="1233">
          <cell r="O1233" t="str">
            <v>Introducción a la Economía I: Principios de Microeconomía</v>
          </cell>
          <cell r="P1233">
            <v>25825</v>
          </cell>
          <cell r="Q1233">
            <v>321</v>
          </cell>
          <cell r="R1233" t="str">
            <v>Facultad de Economía y Empresa</v>
          </cell>
          <cell r="S1233">
            <v>1</v>
          </cell>
          <cell r="T1233">
            <v>6</v>
          </cell>
          <cell r="U1233">
            <v>1</v>
          </cell>
        </row>
        <row r="1234">
          <cell r="O1234" t="str">
            <v>Introducción a la Economía I: Principios de Microeconomía</v>
          </cell>
          <cell r="P1234">
            <v>25825</v>
          </cell>
          <cell r="Q1234">
            <v>321</v>
          </cell>
          <cell r="R1234" t="str">
            <v>Facultad de Economía y Empresa</v>
          </cell>
          <cell r="S1234">
            <v>1</v>
          </cell>
          <cell r="T1234">
            <v>6</v>
          </cell>
          <cell r="U1234">
            <v>1</v>
          </cell>
        </row>
        <row r="1235">
          <cell r="O1235" t="str">
            <v>Introducción a la Economía I: Principios de Microeconomía</v>
          </cell>
          <cell r="P1235">
            <v>25825</v>
          </cell>
          <cell r="Q1235">
            <v>321</v>
          </cell>
          <cell r="R1235" t="str">
            <v>Facultad de Economía y Empresa</v>
          </cell>
          <cell r="S1235">
            <v>1</v>
          </cell>
          <cell r="T1235">
            <v>6</v>
          </cell>
          <cell r="U1235">
            <v>1</v>
          </cell>
        </row>
        <row r="1236">
          <cell r="O1236" t="str">
            <v>Introducción a la Economía I: Principios de Microeconomía</v>
          </cell>
          <cell r="P1236">
            <v>25825</v>
          </cell>
          <cell r="Q1236">
            <v>321</v>
          </cell>
          <cell r="R1236" t="str">
            <v>Facultad de Economía y Empresa</v>
          </cell>
          <cell r="S1236">
            <v>1</v>
          </cell>
          <cell r="T1236">
            <v>6</v>
          </cell>
          <cell r="U1236">
            <v>1</v>
          </cell>
        </row>
        <row r="1237">
          <cell r="O1237" t="str">
            <v>Introducción a la Economía I: Principios de Microeconomía</v>
          </cell>
          <cell r="P1237">
            <v>25825</v>
          </cell>
          <cell r="Q1237">
            <v>321</v>
          </cell>
          <cell r="R1237" t="str">
            <v>Facultad de Economía y Empresa</v>
          </cell>
          <cell r="S1237">
            <v>1</v>
          </cell>
          <cell r="T1237">
            <v>6</v>
          </cell>
          <cell r="U1237">
            <v>1</v>
          </cell>
        </row>
        <row r="1238">
          <cell r="O1238" t="str">
            <v>Introducción a la Economía I: Principios de Microeconomía</v>
          </cell>
          <cell r="P1238">
            <v>25825</v>
          </cell>
          <cell r="Q1238">
            <v>321</v>
          </cell>
          <cell r="R1238" t="str">
            <v>Facultad de Economía y Empresa</v>
          </cell>
          <cell r="S1238">
            <v>1</v>
          </cell>
          <cell r="T1238">
            <v>6</v>
          </cell>
          <cell r="U1238">
            <v>1</v>
          </cell>
        </row>
        <row r="1239">
          <cell r="O1239" t="str">
            <v>Introducción a la Economía I: Principios de Microeconomía</v>
          </cell>
          <cell r="P1239">
            <v>25825</v>
          </cell>
          <cell r="Q1239">
            <v>321</v>
          </cell>
          <cell r="R1239" t="str">
            <v>Facultad de Economía y Empresa</v>
          </cell>
          <cell r="S1239">
            <v>1</v>
          </cell>
          <cell r="T1239">
            <v>6</v>
          </cell>
          <cell r="U1239">
            <v>1</v>
          </cell>
        </row>
        <row r="1240">
          <cell r="O1240" t="str">
            <v>Introducción a la Economía I: Principios de Microeconomía</v>
          </cell>
          <cell r="P1240">
            <v>25825</v>
          </cell>
          <cell r="Q1240">
            <v>321</v>
          </cell>
          <cell r="R1240" t="str">
            <v>Facultad de Economía y Empresa</v>
          </cell>
          <cell r="S1240">
            <v>1</v>
          </cell>
          <cell r="T1240">
            <v>6</v>
          </cell>
          <cell r="U1240">
            <v>1</v>
          </cell>
        </row>
        <row r="1241">
          <cell r="O1241" t="str">
            <v>Introducción a la Economía I: Principios de Microeconomía</v>
          </cell>
          <cell r="P1241">
            <v>25825</v>
          </cell>
          <cell r="Q1241">
            <v>321</v>
          </cell>
          <cell r="R1241" t="str">
            <v>Facultad de Economía y Empresa</v>
          </cell>
          <cell r="S1241">
            <v>1</v>
          </cell>
          <cell r="T1241">
            <v>6</v>
          </cell>
          <cell r="U1241">
            <v>1</v>
          </cell>
        </row>
        <row r="1242">
          <cell r="O1242" t="str">
            <v>Introducción a la Economía I: Principios de Microeconomía</v>
          </cell>
          <cell r="P1242">
            <v>25825</v>
          </cell>
          <cell r="Q1242">
            <v>321</v>
          </cell>
          <cell r="R1242" t="str">
            <v>Facultad de Economía y Empresa</v>
          </cell>
          <cell r="S1242">
            <v>1</v>
          </cell>
          <cell r="T1242">
            <v>6</v>
          </cell>
          <cell r="U1242">
            <v>1</v>
          </cell>
        </row>
        <row r="1243">
          <cell r="O1243" t="str">
            <v>Introducción al Derecho</v>
          </cell>
          <cell r="P1243">
            <v>25826</v>
          </cell>
          <cell r="Q1243">
            <v>151</v>
          </cell>
          <cell r="R1243" t="str">
            <v>Facultad de Economía y Empresa. Sección Álava </v>
          </cell>
          <cell r="S1243">
            <v>1</v>
          </cell>
          <cell r="T1243">
            <v>6</v>
          </cell>
          <cell r="U1243">
            <v>1</v>
          </cell>
        </row>
        <row r="1244">
          <cell r="O1244" t="str">
            <v>Introducción al Derecho</v>
          </cell>
          <cell r="P1244">
            <v>25826</v>
          </cell>
          <cell r="Q1244">
            <v>151</v>
          </cell>
          <cell r="R1244" t="str">
            <v>Facultad de Economía y Empresa. Sección Álava </v>
          </cell>
          <cell r="S1244">
            <v>1</v>
          </cell>
          <cell r="T1244">
            <v>6</v>
          </cell>
          <cell r="U1244">
            <v>1</v>
          </cell>
        </row>
        <row r="1245">
          <cell r="O1245" t="str">
            <v>Introducción al Derecho</v>
          </cell>
          <cell r="P1245">
            <v>25826</v>
          </cell>
          <cell r="Q1245">
            <v>251</v>
          </cell>
          <cell r="R1245" t="str">
            <v>Facultad de Economía y Empresa. Sección Gipuzkoa</v>
          </cell>
          <cell r="S1245">
            <v>1</v>
          </cell>
          <cell r="T1245">
            <v>6</v>
          </cell>
          <cell r="U1245">
            <v>1</v>
          </cell>
        </row>
        <row r="1246">
          <cell r="O1246" t="str">
            <v>Introducción al Derecho</v>
          </cell>
          <cell r="P1246">
            <v>25826</v>
          </cell>
          <cell r="Q1246">
            <v>251</v>
          </cell>
          <cell r="R1246" t="str">
            <v>Facultad de Economía y Empresa. Sección Gipuzkoa</v>
          </cell>
          <cell r="S1246">
            <v>1</v>
          </cell>
          <cell r="T1246">
            <v>6</v>
          </cell>
          <cell r="U1246">
            <v>1</v>
          </cell>
        </row>
        <row r="1247">
          <cell r="O1247" t="str">
            <v>Introducción al Derecho</v>
          </cell>
          <cell r="P1247">
            <v>25826</v>
          </cell>
          <cell r="Q1247">
            <v>321</v>
          </cell>
          <cell r="R1247" t="str">
            <v>Facultad de Economía y Empresa</v>
          </cell>
          <cell r="S1247">
            <v>1</v>
          </cell>
          <cell r="T1247">
            <v>6</v>
          </cell>
          <cell r="U1247">
            <v>1</v>
          </cell>
        </row>
        <row r="1248">
          <cell r="O1248" t="str">
            <v>Introducción al Derecho</v>
          </cell>
          <cell r="P1248">
            <v>25826</v>
          </cell>
          <cell r="Q1248">
            <v>321</v>
          </cell>
          <cell r="R1248" t="str">
            <v>Facultad de Economía y Empresa</v>
          </cell>
          <cell r="S1248">
            <v>1</v>
          </cell>
          <cell r="T1248">
            <v>6</v>
          </cell>
          <cell r="U1248">
            <v>1</v>
          </cell>
        </row>
        <row r="1249">
          <cell r="O1249" t="str">
            <v>Introducción al Derecho</v>
          </cell>
          <cell r="P1249">
            <v>25826</v>
          </cell>
          <cell r="Q1249">
            <v>321</v>
          </cell>
          <cell r="R1249" t="str">
            <v>Facultad de Economía y Empresa</v>
          </cell>
          <cell r="S1249">
            <v>1</v>
          </cell>
          <cell r="T1249">
            <v>6</v>
          </cell>
          <cell r="U1249">
            <v>1</v>
          </cell>
        </row>
        <row r="1250">
          <cell r="O1250" t="str">
            <v>Introducción al Derecho</v>
          </cell>
          <cell r="P1250">
            <v>25826</v>
          </cell>
          <cell r="Q1250">
            <v>321</v>
          </cell>
          <cell r="R1250" t="str">
            <v>Facultad de Economía y Empresa</v>
          </cell>
          <cell r="S1250">
            <v>1</v>
          </cell>
          <cell r="T1250">
            <v>6</v>
          </cell>
          <cell r="U1250">
            <v>1</v>
          </cell>
        </row>
        <row r="1251">
          <cell r="O1251" t="str">
            <v>Introducción al Derecho</v>
          </cell>
          <cell r="P1251">
            <v>25826</v>
          </cell>
          <cell r="Q1251">
            <v>321</v>
          </cell>
          <cell r="R1251" t="str">
            <v>Facultad de Economía y Empresa</v>
          </cell>
          <cell r="S1251">
            <v>1</v>
          </cell>
          <cell r="T1251">
            <v>6</v>
          </cell>
          <cell r="U1251">
            <v>1</v>
          </cell>
        </row>
        <row r="1252">
          <cell r="O1252" t="str">
            <v>Introducción al Derecho</v>
          </cell>
          <cell r="P1252">
            <v>25826</v>
          </cell>
          <cell r="Q1252">
            <v>321</v>
          </cell>
          <cell r="R1252" t="str">
            <v>Facultad de Economía y Empresa</v>
          </cell>
          <cell r="S1252">
            <v>1</v>
          </cell>
          <cell r="T1252">
            <v>6</v>
          </cell>
          <cell r="U1252">
            <v>1</v>
          </cell>
        </row>
        <row r="1253">
          <cell r="O1253" t="str">
            <v>Introducción al Derecho</v>
          </cell>
          <cell r="P1253">
            <v>25826</v>
          </cell>
          <cell r="Q1253">
            <v>321</v>
          </cell>
          <cell r="R1253" t="str">
            <v>Facultad de Economía y Empresa</v>
          </cell>
          <cell r="S1253">
            <v>1</v>
          </cell>
          <cell r="T1253">
            <v>6</v>
          </cell>
          <cell r="U1253">
            <v>1</v>
          </cell>
        </row>
        <row r="1254">
          <cell r="O1254" t="str">
            <v>Introducción al Derecho</v>
          </cell>
          <cell r="P1254">
            <v>25826</v>
          </cell>
          <cell r="Q1254">
            <v>321</v>
          </cell>
          <cell r="R1254" t="str">
            <v>Facultad de Economía y Empresa</v>
          </cell>
          <cell r="S1254">
            <v>1</v>
          </cell>
          <cell r="T1254">
            <v>6</v>
          </cell>
          <cell r="U1254">
            <v>1</v>
          </cell>
        </row>
        <row r="1255">
          <cell r="O1255" t="str">
            <v>Introducción al Derecho</v>
          </cell>
          <cell r="P1255">
            <v>25826</v>
          </cell>
          <cell r="Q1255">
            <v>321</v>
          </cell>
          <cell r="R1255" t="str">
            <v>Facultad de Economía y Empresa</v>
          </cell>
          <cell r="S1255">
            <v>1</v>
          </cell>
          <cell r="T1255">
            <v>6</v>
          </cell>
          <cell r="U1255">
            <v>1</v>
          </cell>
        </row>
        <row r="1256">
          <cell r="O1256" t="str">
            <v>Introducción al Derecho</v>
          </cell>
          <cell r="P1256">
            <v>25826</v>
          </cell>
          <cell r="Q1256">
            <v>321</v>
          </cell>
          <cell r="R1256" t="str">
            <v>Facultad de Economía y Empresa</v>
          </cell>
          <cell r="S1256">
            <v>1</v>
          </cell>
          <cell r="T1256">
            <v>6</v>
          </cell>
          <cell r="U1256">
            <v>1</v>
          </cell>
        </row>
        <row r="1257">
          <cell r="O1257" t="str">
            <v>Introducción al Derecho</v>
          </cell>
          <cell r="P1257">
            <v>25826</v>
          </cell>
          <cell r="Q1257">
            <v>321</v>
          </cell>
          <cell r="R1257" t="str">
            <v>Facultad de Economía y Empresa</v>
          </cell>
          <cell r="S1257">
            <v>1</v>
          </cell>
          <cell r="T1257">
            <v>6</v>
          </cell>
          <cell r="U1257">
            <v>1</v>
          </cell>
        </row>
        <row r="1258">
          <cell r="O1258" t="str">
            <v>Introducción al Derecho</v>
          </cell>
          <cell r="P1258">
            <v>25826</v>
          </cell>
          <cell r="Q1258">
            <v>321</v>
          </cell>
          <cell r="R1258" t="str">
            <v>Facultad de Economía y Empresa</v>
          </cell>
          <cell r="S1258">
            <v>1</v>
          </cell>
          <cell r="T1258">
            <v>6</v>
          </cell>
          <cell r="U1258">
            <v>1</v>
          </cell>
        </row>
        <row r="1259">
          <cell r="O1259" t="str">
            <v>Introducción al Derecho</v>
          </cell>
          <cell r="P1259">
            <v>25826</v>
          </cell>
          <cell r="Q1259">
            <v>321</v>
          </cell>
          <cell r="R1259" t="str">
            <v>Facultad de Economía y Empresa</v>
          </cell>
          <cell r="S1259">
            <v>1</v>
          </cell>
          <cell r="T1259">
            <v>6</v>
          </cell>
          <cell r="U1259">
            <v>1</v>
          </cell>
        </row>
        <row r="1260">
          <cell r="O1260" t="str">
            <v>Introducción al Derecho</v>
          </cell>
          <cell r="P1260">
            <v>25826</v>
          </cell>
          <cell r="Q1260">
            <v>321</v>
          </cell>
          <cell r="R1260" t="str">
            <v>Facultad de Economía y Empresa</v>
          </cell>
          <cell r="S1260">
            <v>1</v>
          </cell>
          <cell r="T1260">
            <v>6</v>
          </cell>
          <cell r="U1260">
            <v>1</v>
          </cell>
        </row>
        <row r="1261">
          <cell r="O1261" t="str">
            <v>Introducción al Derecho</v>
          </cell>
          <cell r="P1261">
            <v>25826</v>
          </cell>
          <cell r="Q1261">
            <v>321</v>
          </cell>
          <cell r="R1261" t="str">
            <v>Facultad de Economía y Empresa</v>
          </cell>
          <cell r="S1261">
            <v>1</v>
          </cell>
          <cell r="T1261">
            <v>6</v>
          </cell>
          <cell r="U1261">
            <v>1</v>
          </cell>
        </row>
        <row r="1262">
          <cell r="O1262" t="str">
            <v>Introducción al Derecho</v>
          </cell>
          <cell r="P1262">
            <v>25826</v>
          </cell>
          <cell r="Q1262">
            <v>321</v>
          </cell>
          <cell r="R1262" t="str">
            <v>Facultad de Economía y Empresa</v>
          </cell>
          <cell r="S1262">
            <v>1</v>
          </cell>
          <cell r="T1262">
            <v>6</v>
          </cell>
          <cell r="U1262">
            <v>1</v>
          </cell>
        </row>
        <row r="1263">
          <cell r="O1263" t="str">
            <v>Introducción al Derecho</v>
          </cell>
          <cell r="P1263">
            <v>25826</v>
          </cell>
          <cell r="Q1263">
            <v>321</v>
          </cell>
          <cell r="R1263" t="str">
            <v>Facultad de Economía y Empresa</v>
          </cell>
          <cell r="S1263">
            <v>1</v>
          </cell>
          <cell r="T1263">
            <v>6</v>
          </cell>
          <cell r="U1263">
            <v>1</v>
          </cell>
        </row>
        <row r="1264">
          <cell r="O1264" t="str">
            <v>Introducción al Derecho</v>
          </cell>
          <cell r="P1264">
            <v>25826</v>
          </cell>
          <cell r="Q1264">
            <v>321</v>
          </cell>
          <cell r="R1264" t="str">
            <v>Facultad de Economía y Empresa</v>
          </cell>
          <cell r="S1264">
            <v>1</v>
          </cell>
          <cell r="T1264">
            <v>6</v>
          </cell>
          <cell r="U1264">
            <v>1</v>
          </cell>
        </row>
        <row r="1265">
          <cell r="O1265" t="str">
            <v>Introducción al Derecho</v>
          </cell>
          <cell r="P1265">
            <v>25826</v>
          </cell>
          <cell r="Q1265">
            <v>321</v>
          </cell>
          <cell r="R1265" t="str">
            <v>Facultad de Economía y Empresa</v>
          </cell>
          <cell r="S1265">
            <v>1</v>
          </cell>
          <cell r="T1265">
            <v>6</v>
          </cell>
          <cell r="U1265">
            <v>1</v>
          </cell>
        </row>
        <row r="1266">
          <cell r="O1266" t="str">
            <v>Introducción al Derecho</v>
          </cell>
          <cell r="P1266">
            <v>25826</v>
          </cell>
          <cell r="Q1266">
            <v>321</v>
          </cell>
          <cell r="R1266" t="str">
            <v>Facultad de Economía y Empresa</v>
          </cell>
          <cell r="S1266">
            <v>1</v>
          </cell>
          <cell r="T1266">
            <v>6</v>
          </cell>
          <cell r="U1266">
            <v>1</v>
          </cell>
        </row>
        <row r="1267">
          <cell r="O1267" t="str">
            <v>Introducción al Derecho</v>
          </cell>
          <cell r="P1267">
            <v>25826</v>
          </cell>
          <cell r="Q1267">
            <v>321</v>
          </cell>
          <cell r="R1267" t="str">
            <v>Facultad de Economía y Empresa</v>
          </cell>
          <cell r="S1267">
            <v>1</v>
          </cell>
          <cell r="T1267">
            <v>6</v>
          </cell>
          <cell r="U1267">
            <v>1</v>
          </cell>
        </row>
        <row r="1268">
          <cell r="O1268" t="str">
            <v>Contabilidad Financiera</v>
          </cell>
          <cell r="P1268">
            <v>25827</v>
          </cell>
          <cell r="Q1268">
            <v>151</v>
          </cell>
          <cell r="R1268" t="str">
            <v>Facultad de Economía y Empresa. Sección Álava </v>
          </cell>
          <cell r="S1268">
            <v>1</v>
          </cell>
          <cell r="T1268">
            <v>6</v>
          </cell>
          <cell r="U1268">
            <v>2</v>
          </cell>
        </row>
        <row r="1269">
          <cell r="O1269" t="str">
            <v>Contabilidad Financiera</v>
          </cell>
          <cell r="P1269">
            <v>25827</v>
          </cell>
          <cell r="Q1269">
            <v>151</v>
          </cell>
          <cell r="R1269" t="str">
            <v>Facultad de Economía y Empresa. Sección Álava </v>
          </cell>
          <cell r="S1269">
            <v>1</v>
          </cell>
          <cell r="T1269">
            <v>6</v>
          </cell>
          <cell r="U1269">
            <v>2</v>
          </cell>
        </row>
        <row r="1270">
          <cell r="O1270" t="str">
            <v>Contabilidad Financiera</v>
          </cell>
          <cell r="P1270">
            <v>25827</v>
          </cell>
          <cell r="Q1270">
            <v>251</v>
          </cell>
          <cell r="R1270" t="str">
            <v>Facultad de Economía y Empresa. Sección Gipuzkoa</v>
          </cell>
          <cell r="S1270">
            <v>1</v>
          </cell>
          <cell r="T1270">
            <v>6</v>
          </cell>
          <cell r="U1270">
            <v>2</v>
          </cell>
        </row>
        <row r="1271">
          <cell r="O1271" t="str">
            <v>Contabilidad Financiera</v>
          </cell>
          <cell r="P1271">
            <v>25827</v>
          </cell>
          <cell r="Q1271">
            <v>251</v>
          </cell>
          <cell r="R1271" t="str">
            <v>Facultad de Economía y Empresa. Sección Gipuzkoa</v>
          </cell>
          <cell r="S1271">
            <v>1</v>
          </cell>
          <cell r="T1271">
            <v>6</v>
          </cell>
          <cell r="U1271">
            <v>2</v>
          </cell>
        </row>
        <row r="1272">
          <cell r="O1272" t="str">
            <v>Contabilidad Financiera</v>
          </cell>
          <cell r="P1272">
            <v>25827</v>
          </cell>
          <cell r="Q1272">
            <v>321</v>
          </cell>
          <cell r="R1272" t="str">
            <v>Facultad de Economía y Empresa</v>
          </cell>
          <cell r="S1272">
            <v>2</v>
          </cell>
          <cell r="T1272">
            <v>6</v>
          </cell>
          <cell r="U1272">
            <v>2</v>
          </cell>
        </row>
        <row r="1273">
          <cell r="O1273" t="str">
            <v>Contabilidad Financiera</v>
          </cell>
          <cell r="P1273">
            <v>25827</v>
          </cell>
          <cell r="Q1273">
            <v>321</v>
          </cell>
          <cell r="R1273" t="str">
            <v>Facultad de Economía y Empresa</v>
          </cell>
          <cell r="S1273">
            <v>1</v>
          </cell>
          <cell r="T1273">
            <v>6</v>
          </cell>
          <cell r="U1273">
            <v>2</v>
          </cell>
        </row>
        <row r="1274">
          <cell r="O1274" t="str">
            <v>Contabilidad Financiera</v>
          </cell>
          <cell r="P1274">
            <v>25827</v>
          </cell>
          <cell r="Q1274">
            <v>321</v>
          </cell>
          <cell r="R1274" t="str">
            <v>Facultad de Economía y Empresa</v>
          </cell>
          <cell r="S1274">
            <v>1</v>
          </cell>
          <cell r="T1274">
            <v>6</v>
          </cell>
          <cell r="U1274">
            <v>2</v>
          </cell>
        </row>
        <row r="1275">
          <cell r="O1275" t="str">
            <v>Contabilidad Financiera</v>
          </cell>
          <cell r="P1275">
            <v>25827</v>
          </cell>
          <cell r="Q1275">
            <v>321</v>
          </cell>
          <cell r="R1275" t="str">
            <v>Facultad de Economía y Empresa</v>
          </cell>
          <cell r="S1275">
            <v>1</v>
          </cell>
          <cell r="T1275">
            <v>6</v>
          </cell>
          <cell r="U1275">
            <v>2</v>
          </cell>
        </row>
        <row r="1276">
          <cell r="O1276" t="str">
            <v>Contabilidad Financiera</v>
          </cell>
          <cell r="P1276">
            <v>25827</v>
          </cell>
          <cell r="Q1276">
            <v>321</v>
          </cell>
          <cell r="R1276" t="str">
            <v>Facultad de Economía y Empresa</v>
          </cell>
          <cell r="S1276">
            <v>1</v>
          </cell>
          <cell r="T1276">
            <v>6</v>
          </cell>
          <cell r="U1276">
            <v>2</v>
          </cell>
        </row>
        <row r="1277">
          <cell r="O1277" t="str">
            <v>Contabilidad Financiera</v>
          </cell>
          <cell r="P1277">
            <v>25827</v>
          </cell>
          <cell r="Q1277">
            <v>321</v>
          </cell>
          <cell r="R1277" t="str">
            <v>Facultad de Economía y Empresa</v>
          </cell>
          <cell r="S1277">
            <v>1</v>
          </cell>
          <cell r="T1277">
            <v>6</v>
          </cell>
          <cell r="U1277">
            <v>2</v>
          </cell>
        </row>
        <row r="1278">
          <cell r="O1278" t="str">
            <v>Contabilidad Financiera</v>
          </cell>
          <cell r="P1278">
            <v>25827</v>
          </cell>
          <cell r="Q1278">
            <v>321</v>
          </cell>
          <cell r="R1278" t="str">
            <v>Facultad de Economía y Empresa</v>
          </cell>
          <cell r="S1278">
            <v>1</v>
          </cell>
          <cell r="T1278">
            <v>6</v>
          </cell>
          <cell r="U1278">
            <v>2</v>
          </cell>
        </row>
        <row r="1279">
          <cell r="O1279" t="str">
            <v>Contabilidad Financiera</v>
          </cell>
          <cell r="P1279">
            <v>25827</v>
          </cell>
          <cell r="Q1279">
            <v>321</v>
          </cell>
          <cell r="R1279" t="str">
            <v>Facultad de Economía y Empresa</v>
          </cell>
          <cell r="S1279">
            <v>1</v>
          </cell>
          <cell r="T1279">
            <v>6</v>
          </cell>
          <cell r="U1279">
            <v>2</v>
          </cell>
        </row>
        <row r="1280">
          <cell r="O1280" t="str">
            <v>Contabilidad Financiera</v>
          </cell>
          <cell r="P1280">
            <v>25827</v>
          </cell>
          <cell r="Q1280">
            <v>321</v>
          </cell>
          <cell r="R1280" t="str">
            <v>Facultad de Economía y Empresa</v>
          </cell>
          <cell r="S1280">
            <v>1</v>
          </cell>
          <cell r="T1280">
            <v>6</v>
          </cell>
          <cell r="U1280">
            <v>2</v>
          </cell>
        </row>
        <row r="1281">
          <cell r="O1281" t="str">
            <v>Contabilidad Financiera</v>
          </cell>
          <cell r="P1281">
            <v>25827</v>
          </cell>
          <cell r="Q1281">
            <v>321</v>
          </cell>
          <cell r="R1281" t="str">
            <v>Facultad de Economía y Empresa</v>
          </cell>
          <cell r="S1281">
            <v>1</v>
          </cell>
          <cell r="T1281">
            <v>6</v>
          </cell>
          <cell r="U1281">
            <v>2</v>
          </cell>
        </row>
        <row r="1282">
          <cell r="O1282" t="str">
            <v>Contabilidad Financiera</v>
          </cell>
          <cell r="P1282">
            <v>25827</v>
          </cell>
          <cell r="Q1282">
            <v>321</v>
          </cell>
          <cell r="R1282" t="str">
            <v>Facultad de Economía y Empresa</v>
          </cell>
          <cell r="S1282">
            <v>1</v>
          </cell>
          <cell r="T1282">
            <v>6</v>
          </cell>
          <cell r="U1282">
            <v>2</v>
          </cell>
        </row>
        <row r="1283">
          <cell r="O1283" t="str">
            <v>Contabilidad Financiera</v>
          </cell>
          <cell r="P1283">
            <v>25827</v>
          </cell>
          <cell r="Q1283">
            <v>321</v>
          </cell>
          <cell r="R1283" t="str">
            <v>Facultad de Economía y Empresa</v>
          </cell>
          <cell r="S1283">
            <v>1</v>
          </cell>
          <cell r="T1283">
            <v>6</v>
          </cell>
          <cell r="U1283">
            <v>2</v>
          </cell>
        </row>
        <row r="1284">
          <cell r="O1284" t="str">
            <v>Contabilidad Financiera</v>
          </cell>
          <cell r="P1284">
            <v>25827</v>
          </cell>
          <cell r="Q1284">
            <v>321</v>
          </cell>
          <cell r="R1284" t="str">
            <v>Facultad de Economía y Empresa</v>
          </cell>
          <cell r="S1284">
            <v>1</v>
          </cell>
          <cell r="T1284">
            <v>6</v>
          </cell>
          <cell r="U1284">
            <v>2</v>
          </cell>
        </row>
        <row r="1285">
          <cell r="O1285" t="str">
            <v>Contabilidad Financiera</v>
          </cell>
          <cell r="P1285">
            <v>25827</v>
          </cell>
          <cell r="Q1285">
            <v>321</v>
          </cell>
          <cell r="R1285" t="str">
            <v>Facultad de Economía y Empresa</v>
          </cell>
          <cell r="S1285">
            <v>1</v>
          </cell>
          <cell r="T1285">
            <v>6</v>
          </cell>
          <cell r="U1285">
            <v>2</v>
          </cell>
        </row>
        <row r="1286">
          <cell r="O1286" t="str">
            <v>Contabilidad Financiera</v>
          </cell>
          <cell r="P1286">
            <v>25827</v>
          </cell>
          <cell r="Q1286">
            <v>321</v>
          </cell>
          <cell r="R1286" t="str">
            <v>Facultad de Economía y Empresa</v>
          </cell>
          <cell r="S1286">
            <v>1</v>
          </cell>
          <cell r="T1286">
            <v>6</v>
          </cell>
          <cell r="U1286">
            <v>2</v>
          </cell>
        </row>
        <row r="1287">
          <cell r="O1287" t="str">
            <v>Contabilidad Financiera</v>
          </cell>
          <cell r="P1287">
            <v>25827</v>
          </cell>
          <cell r="Q1287">
            <v>321</v>
          </cell>
          <cell r="R1287" t="str">
            <v>Facultad de Economía y Empresa</v>
          </cell>
          <cell r="S1287">
            <v>1</v>
          </cell>
          <cell r="T1287">
            <v>6</v>
          </cell>
          <cell r="U1287">
            <v>2</v>
          </cell>
        </row>
        <row r="1288">
          <cell r="O1288" t="str">
            <v>Contabilidad Financiera</v>
          </cell>
          <cell r="P1288">
            <v>25827</v>
          </cell>
          <cell r="Q1288">
            <v>321</v>
          </cell>
          <cell r="R1288" t="str">
            <v>Facultad de Economía y Empresa</v>
          </cell>
          <cell r="S1288">
            <v>1</v>
          </cell>
          <cell r="T1288">
            <v>6</v>
          </cell>
          <cell r="U1288">
            <v>2</v>
          </cell>
        </row>
        <row r="1289">
          <cell r="O1289" t="str">
            <v>Contabilidad Financiera</v>
          </cell>
          <cell r="P1289">
            <v>25827</v>
          </cell>
          <cell r="Q1289">
            <v>321</v>
          </cell>
          <cell r="R1289" t="str">
            <v>Facultad de Economía y Empresa</v>
          </cell>
          <cell r="S1289">
            <v>1</v>
          </cell>
          <cell r="T1289">
            <v>6</v>
          </cell>
          <cell r="U1289">
            <v>2</v>
          </cell>
        </row>
        <row r="1290">
          <cell r="O1290" t="str">
            <v>Contabilidad Financiera</v>
          </cell>
          <cell r="P1290">
            <v>25827</v>
          </cell>
          <cell r="Q1290">
            <v>321</v>
          </cell>
          <cell r="R1290" t="str">
            <v>Facultad de Economía y Empresa</v>
          </cell>
          <cell r="S1290">
            <v>1</v>
          </cell>
          <cell r="T1290">
            <v>6</v>
          </cell>
          <cell r="U1290">
            <v>2</v>
          </cell>
        </row>
        <row r="1291">
          <cell r="O1291" t="str">
            <v>Contabilidad Financiera</v>
          </cell>
          <cell r="P1291">
            <v>25827</v>
          </cell>
          <cell r="Q1291">
            <v>321</v>
          </cell>
          <cell r="R1291" t="str">
            <v>Facultad de Economía y Empresa</v>
          </cell>
          <cell r="S1291">
            <v>1</v>
          </cell>
          <cell r="T1291">
            <v>6</v>
          </cell>
          <cell r="U1291">
            <v>2</v>
          </cell>
        </row>
        <row r="1292">
          <cell r="O1292" t="str">
            <v>Contabilidad Financiera</v>
          </cell>
          <cell r="P1292">
            <v>25827</v>
          </cell>
          <cell r="Q1292">
            <v>321</v>
          </cell>
          <cell r="R1292" t="str">
            <v>Facultad de Economía y Empresa</v>
          </cell>
          <cell r="S1292">
            <v>1</v>
          </cell>
          <cell r="T1292">
            <v>6</v>
          </cell>
          <cell r="U1292">
            <v>2</v>
          </cell>
        </row>
        <row r="1293">
          <cell r="O1293" t="str">
            <v>Contabilidad Financiera</v>
          </cell>
          <cell r="P1293">
            <v>25827</v>
          </cell>
          <cell r="Q1293">
            <v>321</v>
          </cell>
          <cell r="R1293" t="str">
            <v>Facultad de Economía y Empresa</v>
          </cell>
          <cell r="S1293">
            <v>1</v>
          </cell>
          <cell r="T1293">
            <v>6</v>
          </cell>
          <cell r="U1293">
            <v>2</v>
          </cell>
        </row>
        <row r="1294">
          <cell r="O1294" t="str">
            <v>Contabilidad Financiera</v>
          </cell>
          <cell r="P1294">
            <v>25827</v>
          </cell>
          <cell r="Q1294">
            <v>351</v>
          </cell>
          <cell r="R1294" t="str">
            <v>Facultad de Economía y Empresa. Sección Elcano</v>
          </cell>
          <cell r="S1294">
            <v>2</v>
          </cell>
          <cell r="T1294">
            <v>6</v>
          </cell>
          <cell r="U1294">
            <v>1</v>
          </cell>
        </row>
        <row r="1295">
          <cell r="O1295" t="str">
            <v>Contabilidad Financiera</v>
          </cell>
          <cell r="P1295">
            <v>25827</v>
          </cell>
          <cell r="Q1295">
            <v>351</v>
          </cell>
          <cell r="R1295" t="str">
            <v>Facultad de Economía y Empresa. Sección Elcano</v>
          </cell>
          <cell r="S1295">
            <v>2</v>
          </cell>
          <cell r="T1295">
            <v>6</v>
          </cell>
          <cell r="U1295">
            <v>1</v>
          </cell>
        </row>
        <row r="1296">
          <cell r="O1296" t="str">
            <v>Contabilidad Financiera</v>
          </cell>
          <cell r="P1296">
            <v>25827</v>
          </cell>
          <cell r="Q1296">
            <v>351</v>
          </cell>
          <cell r="R1296" t="str">
            <v>Facultad de Economía y Empresa. Sección Elcano</v>
          </cell>
          <cell r="S1296">
            <v>2</v>
          </cell>
          <cell r="T1296">
            <v>6</v>
          </cell>
          <cell r="U1296">
            <v>1</v>
          </cell>
        </row>
        <row r="1297">
          <cell r="O1297" t="str">
            <v>Contabilidad Financiera</v>
          </cell>
          <cell r="P1297">
            <v>25827</v>
          </cell>
          <cell r="Q1297">
            <v>351</v>
          </cell>
          <cell r="R1297" t="str">
            <v>Facultad de Economía y Empresa. Sección Elcano</v>
          </cell>
          <cell r="S1297">
            <v>2</v>
          </cell>
          <cell r="T1297">
            <v>6</v>
          </cell>
          <cell r="U1297">
            <v>1</v>
          </cell>
        </row>
        <row r="1298">
          <cell r="O1298" t="str">
            <v>Contabilidad Financiera</v>
          </cell>
          <cell r="P1298">
            <v>25827</v>
          </cell>
          <cell r="Q1298">
            <v>351</v>
          </cell>
          <cell r="R1298" t="str">
            <v>Facultad de Economía y Empresa. Sección Elcano</v>
          </cell>
          <cell r="S1298">
            <v>2</v>
          </cell>
          <cell r="T1298">
            <v>6</v>
          </cell>
          <cell r="U1298">
            <v>1</v>
          </cell>
        </row>
        <row r="1299">
          <cell r="O1299" t="str">
            <v>Contabilidad Financiera</v>
          </cell>
          <cell r="P1299">
            <v>25827</v>
          </cell>
          <cell r="Q1299">
            <v>356</v>
          </cell>
          <cell r="R1299" t="str">
            <v>Facultad de Relaciones Laborales y Trabajo Social</v>
          </cell>
          <cell r="S1299">
            <v>2</v>
          </cell>
          <cell r="T1299">
            <v>6</v>
          </cell>
          <cell r="U1299">
            <v>2</v>
          </cell>
        </row>
        <row r="1300">
          <cell r="O1300" t="str">
            <v>Contabilidad Financiera</v>
          </cell>
          <cell r="P1300">
            <v>25827</v>
          </cell>
          <cell r="Q1300">
            <v>356</v>
          </cell>
          <cell r="R1300" t="str">
            <v>Facultad de Relaciones Laborales y Trabajo Social</v>
          </cell>
          <cell r="S1300">
            <v>2</v>
          </cell>
          <cell r="T1300">
            <v>6</v>
          </cell>
          <cell r="U1300">
            <v>2</v>
          </cell>
        </row>
        <row r="1301">
          <cell r="O1301" t="str">
            <v>Contabilidad Financiera</v>
          </cell>
          <cell r="P1301">
            <v>25827</v>
          </cell>
          <cell r="Q1301">
            <v>356</v>
          </cell>
          <cell r="R1301" t="str">
            <v>Facultad de Relaciones Laborales y Trabajo Social</v>
          </cell>
          <cell r="S1301">
            <v>2</v>
          </cell>
          <cell r="T1301">
            <v>6</v>
          </cell>
          <cell r="U1301">
            <v>2</v>
          </cell>
        </row>
        <row r="1302">
          <cell r="O1302" t="str">
            <v>Economía de la Empresa: Organización y Dirección</v>
          </cell>
          <cell r="P1302">
            <v>25828</v>
          </cell>
          <cell r="Q1302">
            <v>151</v>
          </cell>
          <cell r="R1302" t="str">
            <v>Facultad de Economía y Empresa. Sección Álava </v>
          </cell>
          <cell r="S1302">
            <v>1</v>
          </cell>
          <cell r="T1302">
            <v>6</v>
          </cell>
          <cell r="U1302">
            <v>2</v>
          </cell>
        </row>
        <row r="1303">
          <cell r="O1303" t="str">
            <v>Economía de la Empresa: Organización y Dirección</v>
          </cell>
          <cell r="P1303">
            <v>25828</v>
          </cell>
          <cell r="Q1303">
            <v>151</v>
          </cell>
          <cell r="R1303" t="str">
            <v>Facultad de Economía y Empresa. Sección Álava </v>
          </cell>
          <cell r="S1303">
            <v>1</v>
          </cell>
          <cell r="T1303">
            <v>6</v>
          </cell>
          <cell r="U1303">
            <v>2</v>
          </cell>
        </row>
        <row r="1304">
          <cell r="O1304" t="str">
            <v>Economía de la Empresa: Organización y Dirección</v>
          </cell>
          <cell r="P1304">
            <v>25828</v>
          </cell>
          <cell r="Q1304">
            <v>251</v>
          </cell>
          <cell r="R1304" t="str">
            <v>Facultad de Economía y Empresa. Sección Gipuzkoa</v>
          </cell>
          <cell r="S1304">
            <v>1</v>
          </cell>
          <cell r="T1304">
            <v>6</v>
          </cell>
          <cell r="U1304">
            <v>2</v>
          </cell>
        </row>
        <row r="1305">
          <cell r="O1305" t="str">
            <v>Economía de la Empresa: Organización y Dirección</v>
          </cell>
          <cell r="P1305">
            <v>25828</v>
          </cell>
          <cell r="Q1305">
            <v>251</v>
          </cell>
          <cell r="R1305" t="str">
            <v>Facultad de Economía y Empresa. Sección Gipuzkoa</v>
          </cell>
          <cell r="S1305">
            <v>1</v>
          </cell>
          <cell r="T1305">
            <v>6</v>
          </cell>
          <cell r="U1305">
            <v>2</v>
          </cell>
        </row>
        <row r="1306">
          <cell r="O1306" t="str">
            <v>Economía de la Empresa: Organización y Dirección</v>
          </cell>
          <cell r="P1306">
            <v>25828</v>
          </cell>
          <cell r="Q1306">
            <v>321</v>
          </cell>
          <cell r="R1306" t="str">
            <v>Facultad de Economía y Empresa</v>
          </cell>
          <cell r="S1306">
            <v>2</v>
          </cell>
          <cell r="T1306">
            <v>6</v>
          </cell>
          <cell r="U1306">
            <v>2</v>
          </cell>
        </row>
        <row r="1307">
          <cell r="O1307" t="str">
            <v>Economía de la Empresa: Organización y Dirección</v>
          </cell>
          <cell r="P1307">
            <v>25828</v>
          </cell>
          <cell r="Q1307">
            <v>321</v>
          </cell>
          <cell r="R1307" t="str">
            <v>Facultad de Economía y Empresa</v>
          </cell>
          <cell r="S1307">
            <v>1</v>
          </cell>
          <cell r="T1307">
            <v>6</v>
          </cell>
          <cell r="U1307">
            <v>2</v>
          </cell>
        </row>
        <row r="1308">
          <cell r="O1308" t="str">
            <v>Economía de la Empresa: Organización y Dirección</v>
          </cell>
          <cell r="P1308">
            <v>25828</v>
          </cell>
          <cell r="Q1308">
            <v>321</v>
          </cell>
          <cell r="R1308" t="str">
            <v>Facultad de Economía y Empresa</v>
          </cell>
          <cell r="S1308">
            <v>1</v>
          </cell>
          <cell r="T1308">
            <v>6</v>
          </cell>
          <cell r="U1308">
            <v>2</v>
          </cell>
        </row>
        <row r="1309">
          <cell r="O1309" t="str">
            <v>Economía de la Empresa: Organización y Dirección</v>
          </cell>
          <cell r="P1309">
            <v>25828</v>
          </cell>
          <cell r="Q1309">
            <v>321</v>
          </cell>
          <cell r="R1309" t="str">
            <v>Facultad de Economía y Empresa</v>
          </cell>
          <cell r="S1309">
            <v>1</v>
          </cell>
          <cell r="T1309">
            <v>6</v>
          </cell>
          <cell r="U1309">
            <v>2</v>
          </cell>
        </row>
        <row r="1310">
          <cell r="O1310" t="str">
            <v>Economía de la Empresa: Organización y Dirección</v>
          </cell>
          <cell r="P1310">
            <v>25828</v>
          </cell>
          <cell r="Q1310">
            <v>321</v>
          </cell>
          <cell r="R1310" t="str">
            <v>Facultad de Economía y Empresa</v>
          </cell>
          <cell r="S1310">
            <v>1</v>
          </cell>
          <cell r="T1310">
            <v>6</v>
          </cell>
          <cell r="U1310">
            <v>2</v>
          </cell>
        </row>
        <row r="1311">
          <cell r="O1311" t="str">
            <v>Economía de la Empresa: Organización y Dirección</v>
          </cell>
          <cell r="P1311">
            <v>25828</v>
          </cell>
          <cell r="Q1311">
            <v>321</v>
          </cell>
          <cell r="R1311" t="str">
            <v>Facultad de Economía y Empresa</v>
          </cell>
          <cell r="S1311">
            <v>1</v>
          </cell>
          <cell r="T1311">
            <v>6</v>
          </cell>
          <cell r="U1311">
            <v>2</v>
          </cell>
        </row>
        <row r="1312">
          <cell r="O1312" t="str">
            <v>Economía de la Empresa: Organización y Dirección</v>
          </cell>
          <cell r="P1312">
            <v>25828</v>
          </cell>
          <cell r="Q1312">
            <v>321</v>
          </cell>
          <cell r="R1312" t="str">
            <v>Facultad de Economía y Empresa</v>
          </cell>
          <cell r="S1312">
            <v>1</v>
          </cell>
          <cell r="T1312">
            <v>6</v>
          </cell>
          <cell r="U1312">
            <v>2</v>
          </cell>
        </row>
        <row r="1313">
          <cell r="O1313" t="str">
            <v>Economía de la Empresa: Organización y Dirección</v>
          </cell>
          <cell r="P1313">
            <v>25828</v>
          </cell>
          <cell r="Q1313">
            <v>321</v>
          </cell>
          <cell r="R1313" t="str">
            <v>Facultad de Economía y Empresa</v>
          </cell>
          <cell r="S1313">
            <v>1</v>
          </cell>
          <cell r="T1313">
            <v>6</v>
          </cell>
          <cell r="U1313">
            <v>2</v>
          </cell>
        </row>
        <row r="1314">
          <cell r="O1314" t="str">
            <v>Economía de la Empresa: Organización y Dirección</v>
          </cell>
          <cell r="P1314">
            <v>25828</v>
          </cell>
          <cell r="Q1314">
            <v>321</v>
          </cell>
          <cell r="R1314" t="str">
            <v>Facultad de Economía y Empresa</v>
          </cell>
          <cell r="S1314">
            <v>1</v>
          </cell>
          <cell r="T1314">
            <v>6</v>
          </cell>
          <cell r="U1314">
            <v>2</v>
          </cell>
        </row>
        <row r="1315">
          <cell r="O1315" t="str">
            <v>Economía de la Empresa: Organización y Dirección</v>
          </cell>
          <cell r="P1315">
            <v>25828</v>
          </cell>
          <cell r="Q1315">
            <v>321</v>
          </cell>
          <cell r="R1315" t="str">
            <v>Facultad de Economía y Empresa</v>
          </cell>
          <cell r="S1315">
            <v>1</v>
          </cell>
          <cell r="T1315">
            <v>6</v>
          </cell>
          <cell r="U1315">
            <v>2</v>
          </cell>
        </row>
        <row r="1316">
          <cell r="O1316" t="str">
            <v>Economía de la Empresa: Organización y Dirección</v>
          </cell>
          <cell r="P1316">
            <v>25828</v>
          </cell>
          <cell r="Q1316">
            <v>321</v>
          </cell>
          <cell r="R1316" t="str">
            <v>Facultad de Economía y Empresa</v>
          </cell>
          <cell r="S1316">
            <v>1</v>
          </cell>
          <cell r="T1316">
            <v>6</v>
          </cell>
          <cell r="U1316">
            <v>2</v>
          </cell>
        </row>
        <row r="1317">
          <cell r="O1317" t="str">
            <v>Economía de la Empresa: Organización y Dirección</v>
          </cell>
          <cell r="P1317">
            <v>25828</v>
          </cell>
          <cell r="Q1317">
            <v>321</v>
          </cell>
          <cell r="R1317" t="str">
            <v>Facultad de Economía y Empresa</v>
          </cell>
          <cell r="S1317">
            <v>1</v>
          </cell>
          <cell r="T1317">
            <v>6</v>
          </cell>
          <cell r="U1317">
            <v>2</v>
          </cell>
        </row>
        <row r="1318">
          <cell r="O1318" t="str">
            <v>Economía de la Empresa: Organización y Dirección</v>
          </cell>
          <cell r="P1318">
            <v>25828</v>
          </cell>
          <cell r="Q1318">
            <v>321</v>
          </cell>
          <cell r="R1318" t="str">
            <v>Facultad de Economía y Empresa</v>
          </cell>
          <cell r="S1318">
            <v>1</v>
          </cell>
          <cell r="T1318">
            <v>6</v>
          </cell>
          <cell r="U1318">
            <v>2</v>
          </cell>
        </row>
        <row r="1319">
          <cell r="O1319" t="str">
            <v>Economía de la Empresa: Organización y Dirección</v>
          </cell>
          <cell r="P1319">
            <v>25828</v>
          </cell>
          <cell r="Q1319">
            <v>321</v>
          </cell>
          <cell r="R1319" t="str">
            <v>Facultad de Economía y Empresa</v>
          </cell>
          <cell r="S1319">
            <v>1</v>
          </cell>
          <cell r="T1319">
            <v>6</v>
          </cell>
          <cell r="U1319">
            <v>2</v>
          </cell>
        </row>
        <row r="1320">
          <cell r="O1320" t="str">
            <v>Economía de la Empresa: Organización y Dirección</v>
          </cell>
          <cell r="P1320">
            <v>25828</v>
          </cell>
          <cell r="Q1320">
            <v>321</v>
          </cell>
          <cell r="R1320" t="str">
            <v>Facultad de Economía y Empresa</v>
          </cell>
          <cell r="S1320">
            <v>1</v>
          </cell>
          <cell r="T1320">
            <v>6</v>
          </cell>
          <cell r="U1320">
            <v>2</v>
          </cell>
        </row>
        <row r="1321">
          <cell r="O1321" t="str">
            <v>Economía de la Empresa: Organización y Dirección</v>
          </cell>
          <cell r="P1321">
            <v>25828</v>
          </cell>
          <cell r="Q1321">
            <v>321</v>
          </cell>
          <cell r="R1321" t="str">
            <v>Facultad de Economía y Empresa</v>
          </cell>
          <cell r="S1321">
            <v>1</v>
          </cell>
          <cell r="T1321">
            <v>6</v>
          </cell>
          <cell r="U1321">
            <v>2</v>
          </cell>
        </row>
        <row r="1322">
          <cell r="O1322" t="str">
            <v>Economía de la Empresa: Organización y Dirección</v>
          </cell>
          <cell r="P1322">
            <v>25828</v>
          </cell>
          <cell r="Q1322">
            <v>321</v>
          </cell>
          <cell r="R1322" t="str">
            <v>Facultad de Economía y Empresa</v>
          </cell>
          <cell r="S1322">
            <v>1</v>
          </cell>
          <cell r="T1322">
            <v>6</v>
          </cell>
          <cell r="U1322">
            <v>2</v>
          </cell>
        </row>
        <row r="1323">
          <cell r="O1323" t="str">
            <v>Economía de la Empresa: Organización y Dirección</v>
          </cell>
          <cell r="P1323">
            <v>25828</v>
          </cell>
          <cell r="Q1323">
            <v>321</v>
          </cell>
          <cell r="R1323" t="str">
            <v>Facultad de Economía y Empresa</v>
          </cell>
          <cell r="S1323">
            <v>1</v>
          </cell>
          <cell r="T1323">
            <v>6</v>
          </cell>
          <cell r="U1323">
            <v>2</v>
          </cell>
        </row>
        <row r="1324">
          <cell r="O1324" t="str">
            <v>Economía de la Empresa: Organización y Dirección</v>
          </cell>
          <cell r="P1324">
            <v>25828</v>
          </cell>
          <cell r="Q1324">
            <v>321</v>
          </cell>
          <cell r="R1324" t="str">
            <v>Facultad de Economía y Empresa</v>
          </cell>
          <cell r="S1324">
            <v>1</v>
          </cell>
          <cell r="T1324">
            <v>6</v>
          </cell>
          <cell r="U1324">
            <v>2</v>
          </cell>
        </row>
        <row r="1325">
          <cell r="O1325" t="str">
            <v>Economía de la Empresa: Organización y Dirección</v>
          </cell>
          <cell r="P1325">
            <v>25828</v>
          </cell>
          <cell r="Q1325">
            <v>321</v>
          </cell>
          <cell r="R1325" t="str">
            <v>Facultad de Economía y Empresa</v>
          </cell>
          <cell r="S1325">
            <v>1</v>
          </cell>
          <cell r="T1325">
            <v>6</v>
          </cell>
          <cell r="U1325">
            <v>2</v>
          </cell>
        </row>
        <row r="1326">
          <cell r="O1326" t="str">
            <v>Economía de la Empresa: Organización y Dirección</v>
          </cell>
          <cell r="P1326">
            <v>25828</v>
          </cell>
          <cell r="Q1326">
            <v>321</v>
          </cell>
          <cell r="R1326" t="str">
            <v>Facultad de Economía y Empresa</v>
          </cell>
          <cell r="S1326">
            <v>1</v>
          </cell>
          <cell r="T1326">
            <v>6</v>
          </cell>
          <cell r="U1326">
            <v>2</v>
          </cell>
        </row>
        <row r="1327">
          <cell r="O1327" t="str">
            <v>Economía de la Empresa: Organización y Dirección</v>
          </cell>
          <cell r="P1327">
            <v>25828</v>
          </cell>
          <cell r="Q1327">
            <v>321</v>
          </cell>
          <cell r="R1327" t="str">
            <v>Facultad de Economía y Empresa</v>
          </cell>
          <cell r="S1327">
            <v>1</v>
          </cell>
          <cell r="T1327">
            <v>6</v>
          </cell>
          <cell r="U1327">
            <v>2</v>
          </cell>
        </row>
        <row r="1328">
          <cell r="O1328" t="str">
            <v>Matemáticas II</v>
          </cell>
          <cell r="P1328">
            <v>25829</v>
          </cell>
          <cell r="Q1328">
            <v>151</v>
          </cell>
          <cell r="R1328" t="str">
            <v>Facultad de Economía y Empresa. Sección Álava </v>
          </cell>
          <cell r="S1328">
            <v>1</v>
          </cell>
          <cell r="T1328">
            <v>6</v>
          </cell>
          <cell r="U1328">
            <v>2</v>
          </cell>
        </row>
        <row r="1329">
          <cell r="O1329" t="str">
            <v>Matemáticas II</v>
          </cell>
          <cell r="P1329">
            <v>25829</v>
          </cell>
          <cell r="Q1329">
            <v>151</v>
          </cell>
          <cell r="R1329" t="str">
            <v>Facultad de Economía y Empresa. Sección Álava </v>
          </cell>
          <cell r="S1329">
            <v>1</v>
          </cell>
          <cell r="T1329">
            <v>6</v>
          </cell>
          <cell r="U1329">
            <v>2</v>
          </cell>
        </row>
        <row r="1330">
          <cell r="O1330" t="str">
            <v>Matemáticas II</v>
          </cell>
          <cell r="P1330">
            <v>25829</v>
          </cell>
          <cell r="Q1330">
            <v>251</v>
          </cell>
          <cell r="R1330" t="str">
            <v>Facultad de Economía y Empresa. Sección Gipuzkoa</v>
          </cell>
          <cell r="S1330">
            <v>1</v>
          </cell>
          <cell r="T1330">
            <v>6</v>
          </cell>
          <cell r="U1330">
            <v>2</v>
          </cell>
        </row>
        <row r="1331">
          <cell r="O1331" t="str">
            <v>Matemáticas II</v>
          </cell>
          <cell r="P1331">
            <v>25829</v>
          </cell>
          <cell r="Q1331">
            <v>251</v>
          </cell>
          <cell r="R1331" t="str">
            <v>Facultad de Economía y Empresa. Sección Gipuzkoa</v>
          </cell>
          <cell r="S1331">
            <v>1</v>
          </cell>
          <cell r="T1331">
            <v>6</v>
          </cell>
          <cell r="U1331">
            <v>2</v>
          </cell>
        </row>
        <row r="1332">
          <cell r="O1332" t="str">
            <v>Matemáticas II</v>
          </cell>
          <cell r="P1332">
            <v>25829</v>
          </cell>
          <cell r="Q1332">
            <v>310</v>
          </cell>
          <cell r="R1332" t="str">
            <v>Facultad de Ciencia y Tecnología</v>
          </cell>
          <cell r="S1332">
            <v>1</v>
          </cell>
          <cell r="T1332">
            <v>6</v>
          </cell>
          <cell r="U1332">
            <v>2</v>
          </cell>
        </row>
        <row r="1333">
          <cell r="O1333" t="str">
            <v>Matemáticas II</v>
          </cell>
          <cell r="P1333">
            <v>25829</v>
          </cell>
          <cell r="Q1333">
            <v>310</v>
          </cell>
          <cell r="R1333" t="str">
            <v>Facultad de Ciencia y Tecnología</v>
          </cell>
          <cell r="S1333">
            <v>1</v>
          </cell>
          <cell r="T1333">
            <v>6</v>
          </cell>
          <cell r="U1333">
            <v>2</v>
          </cell>
        </row>
        <row r="1334">
          <cell r="O1334" t="str">
            <v>Matemáticas II</v>
          </cell>
          <cell r="P1334">
            <v>25829</v>
          </cell>
          <cell r="Q1334">
            <v>321</v>
          </cell>
          <cell r="R1334" t="str">
            <v>Facultad de Economía y Empresa</v>
          </cell>
          <cell r="S1334">
            <v>1</v>
          </cell>
          <cell r="T1334">
            <v>6</v>
          </cell>
          <cell r="U1334">
            <v>2</v>
          </cell>
        </row>
        <row r="1335">
          <cell r="O1335" t="str">
            <v>Matemáticas II</v>
          </cell>
          <cell r="P1335">
            <v>25829</v>
          </cell>
          <cell r="Q1335">
            <v>321</v>
          </cell>
          <cell r="R1335" t="str">
            <v>Facultad de Economía y Empresa</v>
          </cell>
          <cell r="S1335">
            <v>1</v>
          </cell>
          <cell r="T1335">
            <v>6</v>
          </cell>
          <cell r="U1335">
            <v>2</v>
          </cell>
        </row>
        <row r="1336">
          <cell r="O1336" t="str">
            <v>Matemáticas II</v>
          </cell>
          <cell r="P1336">
            <v>25829</v>
          </cell>
          <cell r="Q1336">
            <v>321</v>
          </cell>
          <cell r="R1336" t="str">
            <v>Facultad de Economía y Empresa</v>
          </cell>
          <cell r="S1336">
            <v>1</v>
          </cell>
          <cell r="T1336">
            <v>6</v>
          </cell>
          <cell r="U1336">
            <v>2</v>
          </cell>
        </row>
        <row r="1337">
          <cell r="O1337" t="str">
            <v>Matemáticas II</v>
          </cell>
          <cell r="P1337">
            <v>25829</v>
          </cell>
          <cell r="Q1337">
            <v>321</v>
          </cell>
          <cell r="R1337" t="str">
            <v>Facultad de Economía y Empresa</v>
          </cell>
          <cell r="S1337">
            <v>1</v>
          </cell>
          <cell r="T1337">
            <v>6</v>
          </cell>
          <cell r="U1337">
            <v>2</v>
          </cell>
        </row>
        <row r="1338">
          <cell r="O1338" t="str">
            <v>Matemáticas II</v>
          </cell>
          <cell r="P1338">
            <v>25829</v>
          </cell>
          <cell r="Q1338">
            <v>321</v>
          </cell>
          <cell r="R1338" t="str">
            <v>Facultad de Economía y Empresa</v>
          </cell>
          <cell r="S1338">
            <v>1</v>
          </cell>
          <cell r="T1338">
            <v>6</v>
          </cell>
          <cell r="U1338">
            <v>2</v>
          </cell>
        </row>
        <row r="1339">
          <cell r="O1339" t="str">
            <v>Matemáticas II</v>
          </cell>
          <cell r="P1339">
            <v>25829</v>
          </cell>
          <cell r="Q1339">
            <v>321</v>
          </cell>
          <cell r="R1339" t="str">
            <v>Facultad de Economía y Empresa</v>
          </cell>
          <cell r="S1339">
            <v>1</v>
          </cell>
          <cell r="T1339">
            <v>6</v>
          </cell>
          <cell r="U1339">
            <v>2</v>
          </cell>
        </row>
        <row r="1340">
          <cell r="O1340" t="str">
            <v>Matemáticas II</v>
          </cell>
          <cell r="P1340">
            <v>25829</v>
          </cell>
          <cell r="Q1340">
            <v>321</v>
          </cell>
          <cell r="R1340" t="str">
            <v>Facultad de Economía y Empresa</v>
          </cell>
          <cell r="S1340">
            <v>1</v>
          </cell>
          <cell r="T1340">
            <v>6</v>
          </cell>
          <cell r="U1340">
            <v>2</v>
          </cell>
        </row>
        <row r="1341">
          <cell r="O1341" t="str">
            <v>Matemáticas II</v>
          </cell>
          <cell r="P1341">
            <v>25829</v>
          </cell>
          <cell r="Q1341">
            <v>321</v>
          </cell>
          <cell r="R1341" t="str">
            <v>Facultad de Economía y Empresa</v>
          </cell>
          <cell r="S1341">
            <v>1</v>
          </cell>
          <cell r="T1341">
            <v>6</v>
          </cell>
          <cell r="U1341">
            <v>2</v>
          </cell>
        </row>
        <row r="1342">
          <cell r="O1342" t="str">
            <v>Matemáticas II</v>
          </cell>
          <cell r="P1342">
            <v>25829</v>
          </cell>
          <cell r="Q1342">
            <v>321</v>
          </cell>
          <cell r="R1342" t="str">
            <v>Facultad de Economía y Empresa</v>
          </cell>
          <cell r="S1342">
            <v>1</v>
          </cell>
          <cell r="T1342">
            <v>6</v>
          </cell>
          <cell r="U1342">
            <v>2</v>
          </cell>
        </row>
        <row r="1343">
          <cell r="O1343" t="str">
            <v>Matemáticas II</v>
          </cell>
          <cell r="P1343">
            <v>25829</v>
          </cell>
          <cell r="Q1343">
            <v>321</v>
          </cell>
          <cell r="R1343" t="str">
            <v>Facultad de Economía y Empresa</v>
          </cell>
          <cell r="S1343">
            <v>1</v>
          </cell>
          <cell r="T1343">
            <v>6</v>
          </cell>
          <cell r="U1343">
            <v>2</v>
          </cell>
        </row>
        <row r="1344">
          <cell r="O1344" t="str">
            <v>Matemáticas II</v>
          </cell>
          <cell r="P1344">
            <v>25829</v>
          </cell>
          <cell r="Q1344">
            <v>321</v>
          </cell>
          <cell r="R1344" t="str">
            <v>Facultad de Economía y Empresa</v>
          </cell>
          <cell r="S1344">
            <v>1</v>
          </cell>
          <cell r="T1344">
            <v>6</v>
          </cell>
          <cell r="U1344">
            <v>2</v>
          </cell>
        </row>
        <row r="1345">
          <cell r="O1345" t="str">
            <v>Matemáticas II</v>
          </cell>
          <cell r="P1345">
            <v>25829</v>
          </cell>
          <cell r="Q1345">
            <v>321</v>
          </cell>
          <cell r="R1345" t="str">
            <v>Facultad de Economía y Empresa</v>
          </cell>
          <cell r="S1345">
            <v>1</v>
          </cell>
          <cell r="T1345">
            <v>6</v>
          </cell>
          <cell r="U1345">
            <v>2</v>
          </cell>
        </row>
        <row r="1346">
          <cell r="O1346" t="str">
            <v>Matemáticas II</v>
          </cell>
          <cell r="P1346">
            <v>25829</v>
          </cell>
          <cell r="Q1346">
            <v>321</v>
          </cell>
          <cell r="R1346" t="str">
            <v>Facultad de Economía y Empresa</v>
          </cell>
          <cell r="S1346">
            <v>1</v>
          </cell>
          <cell r="T1346">
            <v>6</v>
          </cell>
          <cell r="U1346">
            <v>2</v>
          </cell>
        </row>
        <row r="1347">
          <cell r="O1347" t="str">
            <v>Matemáticas II</v>
          </cell>
          <cell r="P1347">
            <v>25829</v>
          </cell>
          <cell r="Q1347">
            <v>321</v>
          </cell>
          <cell r="R1347" t="str">
            <v>Facultad de Economía y Empresa</v>
          </cell>
          <cell r="S1347">
            <v>1</v>
          </cell>
          <cell r="T1347">
            <v>6</v>
          </cell>
          <cell r="U1347">
            <v>2</v>
          </cell>
        </row>
        <row r="1348">
          <cell r="O1348" t="str">
            <v>Matemáticas II</v>
          </cell>
          <cell r="P1348">
            <v>25829</v>
          </cell>
          <cell r="Q1348">
            <v>321</v>
          </cell>
          <cell r="R1348" t="str">
            <v>Facultad de Economía y Empresa</v>
          </cell>
          <cell r="S1348">
            <v>1</v>
          </cell>
          <cell r="T1348">
            <v>6</v>
          </cell>
          <cell r="U1348">
            <v>2</v>
          </cell>
        </row>
        <row r="1349">
          <cell r="O1349" t="str">
            <v>Matemáticas II</v>
          </cell>
          <cell r="P1349">
            <v>25829</v>
          </cell>
          <cell r="Q1349">
            <v>321</v>
          </cell>
          <cell r="R1349" t="str">
            <v>Facultad de Economía y Empresa</v>
          </cell>
          <cell r="S1349">
            <v>1</v>
          </cell>
          <cell r="T1349">
            <v>6</v>
          </cell>
          <cell r="U1349">
            <v>2</v>
          </cell>
        </row>
        <row r="1350">
          <cell r="O1350" t="str">
            <v>Matemáticas II</v>
          </cell>
          <cell r="P1350">
            <v>25829</v>
          </cell>
          <cell r="Q1350">
            <v>321</v>
          </cell>
          <cell r="R1350" t="str">
            <v>Facultad de Economía y Empresa</v>
          </cell>
          <cell r="S1350">
            <v>1</v>
          </cell>
          <cell r="T1350">
            <v>6</v>
          </cell>
          <cell r="U1350">
            <v>2</v>
          </cell>
        </row>
        <row r="1351">
          <cell r="O1351" t="str">
            <v>Matemáticas II</v>
          </cell>
          <cell r="P1351">
            <v>25829</v>
          </cell>
          <cell r="Q1351">
            <v>321</v>
          </cell>
          <cell r="R1351" t="str">
            <v>Facultad de Economía y Empresa</v>
          </cell>
          <cell r="S1351">
            <v>1</v>
          </cell>
          <cell r="T1351">
            <v>6</v>
          </cell>
          <cell r="U1351">
            <v>2</v>
          </cell>
        </row>
        <row r="1352">
          <cell r="O1352" t="str">
            <v>Matemáticas II</v>
          </cell>
          <cell r="P1352">
            <v>25829</v>
          </cell>
          <cell r="Q1352">
            <v>321</v>
          </cell>
          <cell r="R1352" t="str">
            <v>Facultad de Economía y Empresa</v>
          </cell>
          <cell r="S1352">
            <v>1</v>
          </cell>
          <cell r="T1352">
            <v>6</v>
          </cell>
          <cell r="U1352">
            <v>2</v>
          </cell>
        </row>
        <row r="1353">
          <cell r="O1353" t="str">
            <v>Matemáticas II</v>
          </cell>
          <cell r="P1353">
            <v>25829</v>
          </cell>
          <cell r="Q1353">
            <v>321</v>
          </cell>
          <cell r="R1353" t="str">
            <v>Facultad de Economía y Empresa</v>
          </cell>
          <cell r="S1353">
            <v>1</v>
          </cell>
          <cell r="T1353">
            <v>6</v>
          </cell>
          <cell r="U1353">
            <v>2</v>
          </cell>
        </row>
        <row r="1354">
          <cell r="O1354" t="str">
            <v>Matemáticas II</v>
          </cell>
          <cell r="P1354">
            <v>25829</v>
          </cell>
          <cell r="Q1354">
            <v>321</v>
          </cell>
          <cell r="R1354" t="str">
            <v>Facultad de Economía y Empresa</v>
          </cell>
          <cell r="S1354">
            <v>1</v>
          </cell>
          <cell r="T1354">
            <v>6</v>
          </cell>
          <cell r="U1354">
            <v>2</v>
          </cell>
        </row>
        <row r="1355">
          <cell r="O1355" t="str">
            <v>Matemáticas II</v>
          </cell>
          <cell r="P1355">
            <v>25829</v>
          </cell>
          <cell r="Q1355">
            <v>321</v>
          </cell>
          <cell r="R1355" t="str">
            <v>Facultad de Economía y Empresa</v>
          </cell>
          <cell r="S1355">
            <v>1</v>
          </cell>
          <cell r="T1355">
            <v>6</v>
          </cell>
          <cell r="U1355">
            <v>2</v>
          </cell>
        </row>
        <row r="1356">
          <cell r="O1356" t="str">
            <v>Matemáticas II</v>
          </cell>
          <cell r="P1356">
            <v>25829</v>
          </cell>
          <cell r="Q1356">
            <v>351</v>
          </cell>
          <cell r="R1356" t="str">
            <v>Facultad de Economía y Empresa. Sección Elcano</v>
          </cell>
          <cell r="S1356">
            <v>1</v>
          </cell>
          <cell r="T1356">
            <v>6</v>
          </cell>
          <cell r="U1356">
            <v>2</v>
          </cell>
        </row>
        <row r="1357">
          <cell r="O1357" t="str">
            <v>Matemáticas II</v>
          </cell>
          <cell r="P1357">
            <v>25829</v>
          </cell>
          <cell r="Q1357">
            <v>351</v>
          </cell>
          <cell r="R1357" t="str">
            <v>Facultad de Economía y Empresa. Sección Elcano</v>
          </cell>
          <cell r="S1357">
            <v>1</v>
          </cell>
          <cell r="T1357">
            <v>6</v>
          </cell>
          <cell r="U1357">
            <v>2</v>
          </cell>
        </row>
        <row r="1358">
          <cell r="O1358" t="str">
            <v>Matemáticas II</v>
          </cell>
          <cell r="P1358">
            <v>25829</v>
          </cell>
          <cell r="Q1358">
            <v>351</v>
          </cell>
          <cell r="R1358" t="str">
            <v>Facultad de Economía y Empresa. Sección Elcano</v>
          </cell>
          <cell r="S1358">
            <v>1</v>
          </cell>
          <cell r="T1358">
            <v>6</v>
          </cell>
          <cell r="U1358">
            <v>2</v>
          </cell>
        </row>
        <row r="1359">
          <cell r="O1359" t="str">
            <v>Matemáticas II</v>
          </cell>
          <cell r="P1359">
            <v>25829</v>
          </cell>
          <cell r="Q1359">
            <v>351</v>
          </cell>
          <cell r="R1359" t="str">
            <v>Facultad de Economía y Empresa. Sección Elcano</v>
          </cell>
          <cell r="S1359">
            <v>1</v>
          </cell>
          <cell r="T1359">
            <v>6</v>
          </cell>
          <cell r="U1359">
            <v>2</v>
          </cell>
        </row>
        <row r="1360">
          <cell r="O1360" t="str">
            <v>INTRODUCCIÓN A LA ECONOMÍA II: PRINCIPIOS DE MACROECONOMÍA</v>
          </cell>
          <cell r="P1360">
            <v>25830</v>
          </cell>
          <cell r="Q1360">
            <v>151</v>
          </cell>
          <cell r="R1360" t="str">
            <v>Facultad de Economía y Empresa. Sección Álava </v>
          </cell>
          <cell r="S1360">
            <v>1</v>
          </cell>
          <cell r="T1360">
            <v>6</v>
          </cell>
          <cell r="U1360">
            <v>1</v>
          </cell>
        </row>
        <row r="1361">
          <cell r="O1361" t="str">
            <v>INTRODUCCIÓN A LA ECONOMÍA II: PRINCIPIOS DE MACROECONOMÍA</v>
          </cell>
          <cell r="P1361">
            <v>25830</v>
          </cell>
          <cell r="Q1361">
            <v>151</v>
          </cell>
          <cell r="R1361" t="str">
            <v>Facultad de Economía y Empresa. Sección Álava </v>
          </cell>
          <cell r="S1361">
            <v>1</v>
          </cell>
          <cell r="T1361">
            <v>6</v>
          </cell>
          <cell r="U1361">
            <v>1</v>
          </cell>
        </row>
        <row r="1362">
          <cell r="O1362" t="str">
            <v>INTRODUCCIÓN A LA ECONOMÍA II: PRINCIPIOS DE MACROECONOMÍA</v>
          </cell>
          <cell r="P1362">
            <v>25830</v>
          </cell>
          <cell r="Q1362">
            <v>251</v>
          </cell>
          <cell r="R1362" t="str">
            <v>Facultad de Economía y Empresa. Sección Gipuzkoa</v>
          </cell>
          <cell r="S1362">
            <v>1</v>
          </cell>
          <cell r="T1362">
            <v>6</v>
          </cell>
          <cell r="U1362">
            <v>2</v>
          </cell>
        </row>
        <row r="1363">
          <cell r="O1363" t="str">
            <v>INTRODUCCIÓN A LA ECONOMÍA II: PRINCIPIOS DE MACROECONOMÍA</v>
          </cell>
          <cell r="P1363">
            <v>25830</v>
          </cell>
          <cell r="Q1363">
            <v>251</v>
          </cell>
          <cell r="R1363" t="str">
            <v>Facultad de Economía y Empresa. Sección Gipuzkoa</v>
          </cell>
          <cell r="S1363">
            <v>1</v>
          </cell>
          <cell r="T1363">
            <v>6</v>
          </cell>
          <cell r="U1363">
            <v>2</v>
          </cell>
        </row>
        <row r="1364">
          <cell r="O1364" t="str">
            <v>Historia Económica</v>
          </cell>
          <cell r="P1364">
            <v>25831</v>
          </cell>
          <cell r="Q1364">
            <v>151</v>
          </cell>
          <cell r="R1364" t="str">
            <v>Facultad de Economía y Empresa. Sección Álava </v>
          </cell>
          <cell r="S1364">
            <v>1</v>
          </cell>
          <cell r="T1364">
            <v>6</v>
          </cell>
          <cell r="U1364">
            <v>2</v>
          </cell>
        </row>
        <row r="1365">
          <cell r="O1365" t="str">
            <v>Historia Económica</v>
          </cell>
          <cell r="P1365">
            <v>25831</v>
          </cell>
          <cell r="Q1365">
            <v>151</v>
          </cell>
          <cell r="R1365" t="str">
            <v>Facultad de Economía y Empresa. Sección Álava </v>
          </cell>
          <cell r="S1365">
            <v>1</v>
          </cell>
          <cell r="T1365">
            <v>6</v>
          </cell>
          <cell r="U1365">
            <v>2</v>
          </cell>
        </row>
        <row r="1366">
          <cell r="O1366" t="str">
            <v>Historia Económica</v>
          </cell>
          <cell r="P1366">
            <v>25831</v>
          </cell>
          <cell r="Q1366">
            <v>251</v>
          </cell>
          <cell r="R1366" t="str">
            <v>Facultad de Economía y Empresa. Sección Gipuzkoa</v>
          </cell>
          <cell r="S1366">
            <v>1</v>
          </cell>
          <cell r="T1366">
            <v>6</v>
          </cell>
          <cell r="U1366">
            <v>2</v>
          </cell>
        </row>
        <row r="1367">
          <cell r="O1367" t="str">
            <v>Historia Económica</v>
          </cell>
          <cell r="P1367">
            <v>25831</v>
          </cell>
          <cell r="Q1367">
            <v>251</v>
          </cell>
          <cell r="R1367" t="str">
            <v>Facultad de Economía y Empresa. Sección Gipuzkoa</v>
          </cell>
          <cell r="S1367">
            <v>1</v>
          </cell>
          <cell r="T1367">
            <v>6</v>
          </cell>
          <cell r="U1367">
            <v>2</v>
          </cell>
        </row>
        <row r="1368">
          <cell r="O1368" t="str">
            <v>Historia Económica</v>
          </cell>
          <cell r="P1368">
            <v>25831</v>
          </cell>
          <cell r="Q1368">
            <v>321</v>
          </cell>
          <cell r="R1368" t="str">
            <v>Facultad de Economía y Empresa</v>
          </cell>
          <cell r="S1368">
            <v>1</v>
          </cell>
          <cell r="T1368">
            <v>6</v>
          </cell>
          <cell r="U1368">
            <v>2</v>
          </cell>
        </row>
        <row r="1369">
          <cell r="O1369" t="str">
            <v>Historia Económica</v>
          </cell>
          <cell r="P1369">
            <v>25831</v>
          </cell>
          <cell r="Q1369">
            <v>321</v>
          </cell>
          <cell r="R1369" t="str">
            <v>Facultad de Economía y Empresa</v>
          </cell>
          <cell r="S1369">
            <v>1</v>
          </cell>
          <cell r="T1369">
            <v>6</v>
          </cell>
          <cell r="U1369">
            <v>2</v>
          </cell>
        </row>
        <row r="1370">
          <cell r="O1370" t="str">
            <v>Historia Económica</v>
          </cell>
          <cell r="P1370">
            <v>25831</v>
          </cell>
          <cell r="Q1370">
            <v>321</v>
          </cell>
          <cell r="R1370" t="str">
            <v>Facultad de Economía y Empresa</v>
          </cell>
          <cell r="S1370">
            <v>1</v>
          </cell>
          <cell r="T1370">
            <v>6</v>
          </cell>
          <cell r="U1370">
            <v>2</v>
          </cell>
        </row>
        <row r="1371">
          <cell r="O1371" t="str">
            <v>Historia Económica</v>
          </cell>
          <cell r="P1371">
            <v>25831</v>
          </cell>
          <cell r="Q1371">
            <v>321</v>
          </cell>
          <cell r="R1371" t="str">
            <v>Facultad de Economía y Empresa</v>
          </cell>
          <cell r="S1371">
            <v>1</v>
          </cell>
          <cell r="T1371">
            <v>6</v>
          </cell>
          <cell r="U1371">
            <v>2</v>
          </cell>
        </row>
        <row r="1372">
          <cell r="O1372" t="str">
            <v>Historia Económica</v>
          </cell>
          <cell r="P1372">
            <v>25831</v>
          </cell>
          <cell r="Q1372">
            <v>321</v>
          </cell>
          <cell r="R1372" t="str">
            <v>Facultad de Economía y Empresa</v>
          </cell>
          <cell r="S1372">
            <v>1</v>
          </cell>
          <cell r="T1372">
            <v>6</v>
          </cell>
          <cell r="U1372">
            <v>2</v>
          </cell>
        </row>
        <row r="1373">
          <cell r="O1373" t="str">
            <v>Historia Económica</v>
          </cell>
          <cell r="P1373">
            <v>25831</v>
          </cell>
          <cell r="Q1373">
            <v>321</v>
          </cell>
          <cell r="R1373" t="str">
            <v>Facultad de Economía y Empresa</v>
          </cell>
          <cell r="S1373">
            <v>1</v>
          </cell>
          <cell r="T1373">
            <v>6</v>
          </cell>
          <cell r="U1373">
            <v>2</v>
          </cell>
        </row>
        <row r="1374">
          <cell r="O1374" t="str">
            <v>Historia Económica</v>
          </cell>
          <cell r="P1374">
            <v>25831</v>
          </cell>
          <cell r="Q1374">
            <v>321</v>
          </cell>
          <cell r="R1374" t="str">
            <v>Facultad de Economía y Empresa</v>
          </cell>
          <cell r="S1374">
            <v>1</v>
          </cell>
          <cell r="T1374">
            <v>6</v>
          </cell>
          <cell r="U1374">
            <v>2</v>
          </cell>
        </row>
        <row r="1375">
          <cell r="O1375" t="str">
            <v>Historia Económica</v>
          </cell>
          <cell r="P1375">
            <v>25831</v>
          </cell>
          <cell r="Q1375">
            <v>321</v>
          </cell>
          <cell r="R1375" t="str">
            <v>Facultad de Economía y Empresa</v>
          </cell>
          <cell r="S1375">
            <v>1</v>
          </cell>
          <cell r="T1375">
            <v>6</v>
          </cell>
          <cell r="U1375">
            <v>2</v>
          </cell>
        </row>
        <row r="1376">
          <cell r="O1376" t="str">
            <v>Historia Económica</v>
          </cell>
          <cell r="P1376">
            <v>25831</v>
          </cell>
          <cell r="Q1376">
            <v>321</v>
          </cell>
          <cell r="R1376" t="str">
            <v>Facultad de Economía y Empresa</v>
          </cell>
          <cell r="S1376">
            <v>1</v>
          </cell>
          <cell r="T1376">
            <v>6</v>
          </cell>
          <cell r="U1376">
            <v>2</v>
          </cell>
        </row>
        <row r="1377">
          <cell r="O1377" t="str">
            <v>Historia Económica</v>
          </cell>
          <cell r="P1377">
            <v>25831</v>
          </cell>
          <cell r="Q1377">
            <v>321</v>
          </cell>
          <cell r="R1377" t="str">
            <v>Facultad de Economía y Empresa</v>
          </cell>
          <cell r="S1377">
            <v>1</v>
          </cell>
          <cell r="T1377">
            <v>6</v>
          </cell>
          <cell r="U1377">
            <v>2</v>
          </cell>
        </row>
        <row r="1378">
          <cell r="O1378" t="str">
            <v>Historia Económica</v>
          </cell>
          <cell r="P1378">
            <v>25831</v>
          </cell>
          <cell r="Q1378">
            <v>321</v>
          </cell>
          <cell r="R1378" t="str">
            <v>Facultad de Economía y Empresa</v>
          </cell>
          <cell r="S1378">
            <v>1</v>
          </cell>
          <cell r="T1378">
            <v>6</v>
          </cell>
          <cell r="U1378">
            <v>2</v>
          </cell>
        </row>
        <row r="1379">
          <cell r="O1379" t="str">
            <v>Historia Económica</v>
          </cell>
          <cell r="P1379">
            <v>25831</v>
          </cell>
          <cell r="Q1379">
            <v>321</v>
          </cell>
          <cell r="R1379" t="str">
            <v>Facultad de Economía y Empresa</v>
          </cell>
          <cell r="S1379">
            <v>1</v>
          </cell>
          <cell r="T1379">
            <v>6</v>
          </cell>
          <cell r="U1379">
            <v>2</v>
          </cell>
        </row>
        <row r="1380">
          <cell r="O1380" t="str">
            <v>Historia Económica</v>
          </cell>
          <cell r="P1380">
            <v>25831</v>
          </cell>
          <cell r="Q1380">
            <v>321</v>
          </cell>
          <cell r="R1380" t="str">
            <v>Facultad de Economía y Empresa</v>
          </cell>
          <cell r="S1380">
            <v>1</v>
          </cell>
          <cell r="T1380">
            <v>6</v>
          </cell>
          <cell r="U1380">
            <v>2</v>
          </cell>
        </row>
        <row r="1381">
          <cell r="O1381" t="str">
            <v>Historia Económica</v>
          </cell>
          <cell r="P1381">
            <v>25831</v>
          </cell>
          <cell r="Q1381">
            <v>321</v>
          </cell>
          <cell r="R1381" t="str">
            <v>Facultad de Economía y Empresa</v>
          </cell>
          <cell r="S1381">
            <v>1</v>
          </cell>
          <cell r="T1381">
            <v>6</v>
          </cell>
          <cell r="U1381">
            <v>2</v>
          </cell>
        </row>
        <row r="1382">
          <cell r="O1382" t="str">
            <v>Historia Económica</v>
          </cell>
          <cell r="P1382">
            <v>25831</v>
          </cell>
          <cell r="Q1382">
            <v>321</v>
          </cell>
          <cell r="R1382" t="str">
            <v>Facultad de Economía y Empresa</v>
          </cell>
          <cell r="S1382">
            <v>1</v>
          </cell>
          <cell r="T1382">
            <v>6</v>
          </cell>
          <cell r="U1382">
            <v>2</v>
          </cell>
        </row>
        <row r="1383">
          <cell r="O1383" t="str">
            <v>Historia Económica</v>
          </cell>
          <cell r="P1383">
            <v>25831</v>
          </cell>
          <cell r="Q1383">
            <v>321</v>
          </cell>
          <cell r="R1383" t="str">
            <v>Facultad de Economía y Empresa</v>
          </cell>
          <cell r="S1383">
            <v>1</v>
          </cell>
          <cell r="T1383">
            <v>6</v>
          </cell>
          <cell r="U1383">
            <v>2</v>
          </cell>
        </row>
        <row r="1384">
          <cell r="O1384" t="str">
            <v>Historia Económica</v>
          </cell>
          <cell r="P1384">
            <v>25831</v>
          </cell>
          <cell r="Q1384">
            <v>321</v>
          </cell>
          <cell r="R1384" t="str">
            <v>Facultad de Economía y Empresa</v>
          </cell>
          <cell r="S1384">
            <v>1</v>
          </cell>
          <cell r="T1384">
            <v>6</v>
          </cell>
          <cell r="U1384">
            <v>2</v>
          </cell>
        </row>
        <row r="1385">
          <cell r="O1385" t="str">
            <v>Historia Económica</v>
          </cell>
          <cell r="P1385">
            <v>25831</v>
          </cell>
          <cell r="Q1385">
            <v>321</v>
          </cell>
          <cell r="R1385" t="str">
            <v>Facultad de Economía y Empresa</v>
          </cell>
          <cell r="S1385">
            <v>1</v>
          </cell>
          <cell r="T1385">
            <v>6</v>
          </cell>
          <cell r="U1385">
            <v>2</v>
          </cell>
        </row>
        <row r="1386">
          <cell r="O1386" t="str">
            <v>Historia Económica</v>
          </cell>
          <cell r="P1386">
            <v>25831</v>
          </cell>
          <cell r="Q1386">
            <v>321</v>
          </cell>
          <cell r="R1386" t="str">
            <v>Facultad de Economía y Empresa</v>
          </cell>
          <cell r="S1386">
            <v>1</v>
          </cell>
          <cell r="T1386">
            <v>6</v>
          </cell>
          <cell r="U1386">
            <v>2</v>
          </cell>
        </row>
        <row r="1387">
          <cell r="O1387" t="str">
            <v>Historia Económica</v>
          </cell>
          <cell r="P1387">
            <v>25831</v>
          </cell>
          <cell r="Q1387">
            <v>321</v>
          </cell>
          <cell r="R1387" t="str">
            <v>Facultad de Economía y Empresa</v>
          </cell>
          <cell r="S1387">
            <v>1</v>
          </cell>
          <cell r="T1387">
            <v>6</v>
          </cell>
          <cell r="U1387">
            <v>2</v>
          </cell>
        </row>
        <row r="1388">
          <cell r="O1388" t="str">
            <v>Historia Económica</v>
          </cell>
          <cell r="P1388">
            <v>25831</v>
          </cell>
          <cell r="Q1388">
            <v>321</v>
          </cell>
          <cell r="R1388" t="str">
            <v>Facultad de Economía y Empresa</v>
          </cell>
          <cell r="S1388">
            <v>1</v>
          </cell>
          <cell r="T1388">
            <v>6</v>
          </cell>
          <cell r="U1388">
            <v>2</v>
          </cell>
        </row>
        <row r="1389">
          <cell r="O1389" t="str">
            <v>Historia Económica</v>
          </cell>
          <cell r="P1389">
            <v>25831</v>
          </cell>
          <cell r="Q1389">
            <v>321</v>
          </cell>
          <cell r="R1389" t="str">
            <v>Facultad de Economía y Empresa</v>
          </cell>
          <cell r="S1389">
            <v>1</v>
          </cell>
          <cell r="T1389">
            <v>6</v>
          </cell>
          <cell r="U1389">
            <v>2</v>
          </cell>
        </row>
        <row r="1390">
          <cell r="O1390" t="str">
            <v>Estadística y Análisis de Datos</v>
          </cell>
          <cell r="P1390">
            <v>25832</v>
          </cell>
          <cell r="Q1390">
            <v>151</v>
          </cell>
          <cell r="R1390" t="str">
            <v>Facultad de Economía y Empresa. Sección Álava </v>
          </cell>
          <cell r="S1390">
            <v>2</v>
          </cell>
          <cell r="T1390">
            <v>6</v>
          </cell>
          <cell r="U1390">
            <v>1</v>
          </cell>
        </row>
        <row r="1391">
          <cell r="O1391" t="str">
            <v>Estadística y Análisis de Datos</v>
          </cell>
          <cell r="P1391">
            <v>25832</v>
          </cell>
          <cell r="Q1391">
            <v>251</v>
          </cell>
          <cell r="R1391" t="str">
            <v>Facultad de Economía y Empresa. Sección Gipuzkoa</v>
          </cell>
          <cell r="S1391">
            <v>2</v>
          </cell>
          <cell r="T1391">
            <v>6</v>
          </cell>
          <cell r="U1391">
            <v>1</v>
          </cell>
        </row>
        <row r="1392">
          <cell r="O1392" t="str">
            <v>Estadística y Análisis de Datos</v>
          </cell>
          <cell r="P1392">
            <v>25832</v>
          </cell>
          <cell r="Q1392">
            <v>251</v>
          </cell>
          <cell r="R1392" t="str">
            <v>Facultad de Economía y Empresa. Sección Gipuzkoa</v>
          </cell>
          <cell r="S1392">
            <v>2</v>
          </cell>
          <cell r="T1392">
            <v>6</v>
          </cell>
          <cell r="U1392">
            <v>1</v>
          </cell>
        </row>
        <row r="1393">
          <cell r="O1393" t="str">
            <v>Estadística y Análisis de Datos</v>
          </cell>
          <cell r="P1393">
            <v>25832</v>
          </cell>
          <cell r="Q1393">
            <v>321</v>
          </cell>
          <cell r="R1393" t="str">
            <v>Facultad de Economía y Empresa</v>
          </cell>
          <cell r="S1393">
            <v>3</v>
          </cell>
          <cell r="T1393">
            <v>6</v>
          </cell>
          <cell r="U1393">
            <v>1</v>
          </cell>
        </row>
        <row r="1394">
          <cell r="O1394" t="str">
            <v>Estadística y Análisis de Datos</v>
          </cell>
          <cell r="P1394">
            <v>25832</v>
          </cell>
          <cell r="Q1394">
            <v>321</v>
          </cell>
          <cell r="R1394" t="str">
            <v>Facultad de Economía y Empresa</v>
          </cell>
          <cell r="S1394">
            <v>2</v>
          </cell>
          <cell r="T1394">
            <v>6</v>
          </cell>
          <cell r="U1394">
            <v>1</v>
          </cell>
        </row>
        <row r="1395">
          <cell r="O1395" t="str">
            <v>Estadística y Análisis de Datos</v>
          </cell>
          <cell r="P1395">
            <v>25832</v>
          </cell>
          <cell r="Q1395">
            <v>321</v>
          </cell>
          <cell r="R1395" t="str">
            <v>Facultad de Economía y Empresa</v>
          </cell>
          <cell r="S1395">
            <v>2</v>
          </cell>
          <cell r="T1395">
            <v>6</v>
          </cell>
          <cell r="U1395">
            <v>1</v>
          </cell>
        </row>
        <row r="1396">
          <cell r="O1396" t="str">
            <v>Estadística y Análisis de Datos</v>
          </cell>
          <cell r="P1396">
            <v>25832</v>
          </cell>
          <cell r="Q1396">
            <v>321</v>
          </cell>
          <cell r="R1396" t="str">
            <v>Facultad de Economía y Empresa</v>
          </cell>
          <cell r="S1396">
            <v>2</v>
          </cell>
          <cell r="T1396">
            <v>6</v>
          </cell>
          <cell r="U1396">
            <v>1</v>
          </cell>
        </row>
        <row r="1397">
          <cell r="O1397" t="str">
            <v>Estadística y Análisis de Datos</v>
          </cell>
          <cell r="P1397">
            <v>25832</v>
          </cell>
          <cell r="Q1397">
            <v>321</v>
          </cell>
          <cell r="R1397" t="str">
            <v>Facultad de Economía y Empresa</v>
          </cell>
          <cell r="S1397">
            <v>2</v>
          </cell>
          <cell r="T1397">
            <v>6</v>
          </cell>
          <cell r="U1397">
            <v>1</v>
          </cell>
        </row>
        <row r="1398">
          <cell r="O1398" t="str">
            <v>Estadística y Análisis de Datos</v>
          </cell>
          <cell r="P1398">
            <v>25832</v>
          </cell>
          <cell r="Q1398">
            <v>321</v>
          </cell>
          <cell r="R1398" t="str">
            <v>Facultad de Economía y Empresa</v>
          </cell>
          <cell r="S1398">
            <v>2</v>
          </cell>
          <cell r="T1398">
            <v>6</v>
          </cell>
          <cell r="U1398">
            <v>1</v>
          </cell>
        </row>
        <row r="1399">
          <cell r="O1399" t="str">
            <v>Estadística y Análisis de Datos</v>
          </cell>
          <cell r="P1399">
            <v>25832</v>
          </cell>
          <cell r="Q1399">
            <v>321</v>
          </cell>
          <cell r="R1399" t="str">
            <v>Facultad de Economía y Empresa</v>
          </cell>
          <cell r="S1399">
            <v>2</v>
          </cell>
          <cell r="T1399">
            <v>6</v>
          </cell>
          <cell r="U1399">
            <v>1</v>
          </cell>
        </row>
        <row r="1400">
          <cell r="O1400" t="str">
            <v>Estadística y Análisis de Datos</v>
          </cell>
          <cell r="P1400">
            <v>25832</v>
          </cell>
          <cell r="Q1400">
            <v>321</v>
          </cell>
          <cell r="R1400" t="str">
            <v>Facultad de Economía y Empresa</v>
          </cell>
          <cell r="S1400">
            <v>2</v>
          </cell>
          <cell r="T1400">
            <v>6</v>
          </cell>
          <cell r="U1400">
            <v>1</v>
          </cell>
        </row>
        <row r="1401">
          <cell r="O1401" t="str">
            <v>Estadística y Análisis de Datos</v>
          </cell>
          <cell r="P1401">
            <v>25832</v>
          </cell>
          <cell r="Q1401">
            <v>321</v>
          </cell>
          <cell r="R1401" t="str">
            <v>Facultad de Economía y Empresa</v>
          </cell>
          <cell r="S1401">
            <v>2</v>
          </cell>
          <cell r="T1401">
            <v>6</v>
          </cell>
          <cell r="U1401">
            <v>1</v>
          </cell>
        </row>
        <row r="1402">
          <cell r="O1402" t="str">
            <v>Estadística y Análisis de Datos</v>
          </cell>
          <cell r="P1402">
            <v>25832</v>
          </cell>
          <cell r="Q1402">
            <v>321</v>
          </cell>
          <cell r="R1402" t="str">
            <v>Facultad de Economía y Empresa</v>
          </cell>
          <cell r="S1402">
            <v>2</v>
          </cell>
          <cell r="T1402">
            <v>6</v>
          </cell>
          <cell r="U1402">
            <v>1</v>
          </cell>
        </row>
        <row r="1403">
          <cell r="O1403" t="str">
            <v>Estadística y Análisis de Datos</v>
          </cell>
          <cell r="P1403">
            <v>25832</v>
          </cell>
          <cell r="Q1403">
            <v>321</v>
          </cell>
          <cell r="R1403" t="str">
            <v>Facultad de Economía y Empresa</v>
          </cell>
          <cell r="S1403">
            <v>2</v>
          </cell>
          <cell r="T1403">
            <v>6</v>
          </cell>
          <cell r="U1403">
            <v>1</v>
          </cell>
        </row>
        <row r="1404">
          <cell r="O1404" t="str">
            <v>Estadística y Análisis de Datos</v>
          </cell>
          <cell r="P1404">
            <v>25832</v>
          </cell>
          <cell r="Q1404">
            <v>321</v>
          </cell>
          <cell r="R1404" t="str">
            <v>Facultad de Economía y Empresa</v>
          </cell>
          <cell r="S1404">
            <v>2</v>
          </cell>
          <cell r="T1404">
            <v>6</v>
          </cell>
          <cell r="U1404">
            <v>1</v>
          </cell>
        </row>
        <row r="1405">
          <cell r="O1405" t="str">
            <v>Estadística y Análisis de Datos</v>
          </cell>
          <cell r="P1405">
            <v>25832</v>
          </cell>
          <cell r="Q1405">
            <v>321</v>
          </cell>
          <cell r="R1405" t="str">
            <v>Facultad de Economía y Empresa</v>
          </cell>
          <cell r="S1405">
            <v>2</v>
          </cell>
          <cell r="T1405">
            <v>6</v>
          </cell>
          <cell r="U1405">
            <v>1</v>
          </cell>
        </row>
        <row r="1406">
          <cell r="O1406" t="str">
            <v>Estadística y Análisis de Datos</v>
          </cell>
          <cell r="P1406">
            <v>25832</v>
          </cell>
          <cell r="Q1406">
            <v>321</v>
          </cell>
          <cell r="R1406" t="str">
            <v>Facultad de Economía y Empresa</v>
          </cell>
          <cell r="S1406">
            <v>2</v>
          </cell>
          <cell r="T1406">
            <v>6</v>
          </cell>
          <cell r="U1406">
            <v>1</v>
          </cell>
        </row>
        <row r="1407">
          <cell r="O1407" t="str">
            <v>Estadística y Análisis de Datos</v>
          </cell>
          <cell r="P1407">
            <v>25832</v>
          </cell>
          <cell r="Q1407">
            <v>321</v>
          </cell>
          <cell r="R1407" t="str">
            <v>Facultad de Economía y Empresa</v>
          </cell>
          <cell r="S1407">
            <v>2</v>
          </cell>
          <cell r="T1407">
            <v>6</v>
          </cell>
          <cell r="U1407">
            <v>1</v>
          </cell>
        </row>
        <row r="1408">
          <cell r="O1408" t="str">
            <v>Microeconomía</v>
          </cell>
          <cell r="P1408">
            <v>25833</v>
          </cell>
          <cell r="Q1408">
            <v>151</v>
          </cell>
          <cell r="R1408" t="str">
            <v>Facultad de Economía y Empresa. Sección Álava </v>
          </cell>
          <cell r="S1408">
            <v>2</v>
          </cell>
          <cell r="T1408">
            <v>6</v>
          </cell>
          <cell r="U1408">
            <v>1</v>
          </cell>
        </row>
        <row r="1409">
          <cell r="O1409" t="str">
            <v>Microeconomía</v>
          </cell>
          <cell r="P1409">
            <v>25833</v>
          </cell>
          <cell r="Q1409">
            <v>251</v>
          </cell>
          <cell r="R1409" t="str">
            <v>Facultad de Economía y Empresa. Sección Gipuzkoa</v>
          </cell>
          <cell r="S1409">
            <v>2</v>
          </cell>
          <cell r="T1409">
            <v>6</v>
          </cell>
          <cell r="U1409">
            <v>1</v>
          </cell>
        </row>
        <row r="1410">
          <cell r="O1410" t="str">
            <v>Microeconomía</v>
          </cell>
          <cell r="P1410">
            <v>25833</v>
          </cell>
          <cell r="Q1410">
            <v>251</v>
          </cell>
          <cell r="R1410" t="str">
            <v>Facultad de Economía y Empresa. Sección Gipuzkoa</v>
          </cell>
          <cell r="S1410">
            <v>2</v>
          </cell>
          <cell r="T1410">
            <v>6</v>
          </cell>
          <cell r="U1410">
            <v>1</v>
          </cell>
        </row>
        <row r="1411">
          <cell r="O1411" t="str">
            <v>Microeconomía</v>
          </cell>
          <cell r="P1411">
            <v>25833</v>
          </cell>
          <cell r="Q1411">
            <v>321</v>
          </cell>
          <cell r="R1411" t="str">
            <v>Facultad de Economía y Empresa</v>
          </cell>
          <cell r="S1411">
            <v>2</v>
          </cell>
          <cell r="T1411">
            <v>6</v>
          </cell>
          <cell r="U1411">
            <v>1</v>
          </cell>
        </row>
        <row r="1412">
          <cell r="O1412" t="str">
            <v>Microeconomía</v>
          </cell>
          <cell r="P1412">
            <v>25833</v>
          </cell>
          <cell r="Q1412">
            <v>321</v>
          </cell>
          <cell r="R1412" t="str">
            <v>Facultad de Economía y Empresa</v>
          </cell>
          <cell r="S1412">
            <v>2</v>
          </cell>
          <cell r="T1412">
            <v>6</v>
          </cell>
          <cell r="U1412">
            <v>1</v>
          </cell>
        </row>
        <row r="1413">
          <cell r="O1413" t="str">
            <v>Microeconomía</v>
          </cell>
          <cell r="P1413">
            <v>25833</v>
          </cell>
          <cell r="Q1413">
            <v>321</v>
          </cell>
          <cell r="R1413" t="str">
            <v>Facultad de Economía y Empresa</v>
          </cell>
          <cell r="S1413">
            <v>2</v>
          </cell>
          <cell r="T1413">
            <v>6</v>
          </cell>
          <cell r="U1413">
            <v>1</v>
          </cell>
        </row>
        <row r="1414">
          <cell r="O1414" t="str">
            <v>Microeconomía</v>
          </cell>
          <cell r="P1414">
            <v>25833</v>
          </cell>
          <cell r="Q1414">
            <v>321</v>
          </cell>
          <cell r="R1414" t="str">
            <v>Facultad de Economía y Empresa</v>
          </cell>
          <cell r="S1414">
            <v>2</v>
          </cell>
          <cell r="T1414">
            <v>6</v>
          </cell>
          <cell r="U1414">
            <v>1</v>
          </cell>
        </row>
        <row r="1415">
          <cell r="O1415" t="str">
            <v>Microeconomía</v>
          </cell>
          <cell r="P1415">
            <v>25833</v>
          </cell>
          <cell r="Q1415">
            <v>321</v>
          </cell>
          <cell r="R1415" t="str">
            <v>Facultad de Economía y Empresa</v>
          </cell>
          <cell r="S1415">
            <v>2</v>
          </cell>
          <cell r="T1415">
            <v>6</v>
          </cell>
          <cell r="U1415">
            <v>1</v>
          </cell>
        </row>
        <row r="1416">
          <cell r="O1416" t="str">
            <v>Microeconomía</v>
          </cell>
          <cell r="P1416">
            <v>25833</v>
          </cell>
          <cell r="Q1416">
            <v>321</v>
          </cell>
          <cell r="R1416" t="str">
            <v>Facultad de Economía y Empresa</v>
          </cell>
          <cell r="S1416">
            <v>2</v>
          </cell>
          <cell r="T1416">
            <v>6</v>
          </cell>
          <cell r="U1416">
            <v>1</v>
          </cell>
        </row>
        <row r="1417">
          <cell r="O1417" t="str">
            <v>Microeconomía</v>
          </cell>
          <cell r="P1417">
            <v>25833</v>
          </cell>
          <cell r="Q1417">
            <v>321</v>
          </cell>
          <cell r="R1417" t="str">
            <v>Facultad de Economía y Empresa</v>
          </cell>
          <cell r="S1417">
            <v>2</v>
          </cell>
          <cell r="T1417">
            <v>6</v>
          </cell>
          <cell r="U1417">
            <v>1</v>
          </cell>
        </row>
        <row r="1418">
          <cell r="O1418" t="str">
            <v>Microeconomía</v>
          </cell>
          <cell r="P1418">
            <v>25833</v>
          </cell>
          <cell r="Q1418">
            <v>321</v>
          </cell>
          <cell r="R1418" t="str">
            <v>Facultad de Economía y Empresa</v>
          </cell>
          <cell r="S1418">
            <v>2</v>
          </cell>
          <cell r="T1418">
            <v>6</v>
          </cell>
          <cell r="U1418">
            <v>1</v>
          </cell>
        </row>
        <row r="1419">
          <cell r="O1419" t="str">
            <v>Microeconomía</v>
          </cell>
          <cell r="P1419">
            <v>25833</v>
          </cell>
          <cell r="Q1419">
            <v>321</v>
          </cell>
          <cell r="R1419" t="str">
            <v>Facultad de Economía y Empresa</v>
          </cell>
          <cell r="S1419">
            <v>2</v>
          </cell>
          <cell r="T1419">
            <v>6</v>
          </cell>
          <cell r="U1419">
            <v>1</v>
          </cell>
        </row>
        <row r="1420">
          <cell r="O1420" t="str">
            <v>Microeconomía</v>
          </cell>
          <cell r="P1420">
            <v>25833</v>
          </cell>
          <cell r="Q1420">
            <v>321</v>
          </cell>
          <cell r="R1420" t="str">
            <v>Facultad de Economía y Empresa</v>
          </cell>
          <cell r="S1420">
            <v>2</v>
          </cell>
          <cell r="T1420">
            <v>6</v>
          </cell>
          <cell r="U1420">
            <v>1</v>
          </cell>
        </row>
        <row r="1421">
          <cell r="O1421" t="str">
            <v>Microeconomía</v>
          </cell>
          <cell r="P1421">
            <v>25833</v>
          </cell>
          <cell r="Q1421">
            <v>321</v>
          </cell>
          <cell r="R1421" t="str">
            <v>Facultad de Economía y Empresa</v>
          </cell>
          <cell r="S1421">
            <v>2</v>
          </cell>
          <cell r="T1421">
            <v>6</v>
          </cell>
          <cell r="U1421">
            <v>1</v>
          </cell>
        </row>
        <row r="1422">
          <cell r="O1422" t="str">
            <v>Microeconomía</v>
          </cell>
          <cell r="P1422">
            <v>25833</v>
          </cell>
          <cell r="Q1422">
            <v>321</v>
          </cell>
          <cell r="R1422" t="str">
            <v>Facultad de Economía y Empresa</v>
          </cell>
          <cell r="S1422">
            <v>2</v>
          </cell>
          <cell r="T1422">
            <v>6</v>
          </cell>
          <cell r="U1422">
            <v>1</v>
          </cell>
        </row>
        <row r="1423">
          <cell r="O1423" t="str">
            <v>Microeconomía</v>
          </cell>
          <cell r="P1423">
            <v>25833</v>
          </cell>
          <cell r="Q1423">
            <v>321</v>
          </cell>
          <cell r="R1423" t="str">
            <v>Facultad de Economía y Empresa</v>
          </cell>
          <cell r="S1423">
            <v>2</v>
          </cell>
          <cell r="T1423">
            <v>6</v>
          </cell>
          <cell r="U1423">
            <v>1</v>
          </cell>
        </row>
        <row r="1424">
          <cell r="O1424" t="str">
            <v>Microeconomía</v>
          </cell>
          <cell r="P1424">
            <v>25833</v>
          </cell>
          <cell r="Q1424">
            <v>321</v>
          </cell>
          <cell r="R1424" t="str">
            <v>Facultad de Economía y Empresa</v>
          </cell>
          <cell r="S1424">
            <v>2</v>
          </cell>
          <cell r="T1424">
            <v>6</v>
          </cell>
          <cell r="U1424">
            <v>1</v>
          </cell>
        </row>
        <row r="1425">
          <cell r="O1425" t="str">
            <v>Microeconomía</v>
          </cell>
          <cell r="P1425">
            <v>25833</v>
          </cell>
          <cell r="Q1425">
            <v>321</v>
          </cell>
          <cell r="R1425" t="str">
            <v>Facultad de Economía y Empresa</v>
          </cell>
          <cell r="S1425">
            <v>2</v>
          </cell>
          <cell r="T1425">
            <v>6</v>
          </cell>
          <cell r="U1425">
            <v>1</v>
          </cell>
        </row>
        <row r="1426">
          <cell r="O1426" t="str">
            <v>DIRECCIÓN COMERCIAL: INTRODUCCIÓN</v>
          </cell>
          <cell r="P1426">
            <v>25834</v>
          </cell>
          <cell r="Q1426">
            <v>151</v>
          </cell>
          <cell r="R1426" t="str">
            <v>Facultad de Economía y Empresa. Sección Álava </v>
          </cell>
          <cell r="S1426">
            <v>2</v>
          </cell>
          <cell r="T1426">
            <v>6</v>
          </cell>
          <cell r="U1426">
            <v>1</v>
          </cell>
        </row>
        <row r="1427">
          <cell r="O1427" t="str">
            <v>DIRECCIÓN COMERCIAL: INTRODUCCIÓN</v>
          </cell>
          <cell r="P1427">
            <v>25834</v>
          </cell>
          <cell r="Q1427">
            <v>251</v>
          </cell>
          <cell r="R1427" t="str">
            <v>Facultad de Economía y Empresa. Sección Gipuzkoa</v>
          </cell>
          <cell r="S1427">
            <v>2</v>
          </cell>
          <cell r="T1427">
            <v>6</v>
          </cell>
          <cell r="U1427">
            <v>1</v>
          </cell>
        </row>
        <row r="1428">
          <cell r="O1428" t="str">
            <v>DIRECCIÓN COMERCIAL: INTRODUCCIÓN</v>
          </cell>
          <cell r="P1428">
            <v>25834</v>
          </cell>
          <cell r="Q1428">
            <v>251</v>
          </cell>
          <cell r="R1428" t="str">
            <v>Facultad de Economía y Empresa. Sección Gipuzkoa</v>
          </cell>
          <cell r="S1428">
            <v>2</v>
          </cell>
          <cell r="T1428">
            <v>6</v>
          </cell>
          <cell r="U1428">
            <v>1</v>
          </cell>
        </row>
        <row r="1429">
          <cell r="O1429" t="str">
            <v>MATEMÁTICAS DE LAS OPERACIONES FINANCIERAS (MOF)</v>
          </cell>
          <cell r="P1429">
            <v>25835</v>
          </cell>
          <cell r="Q1429">
            <v>151</v>
          </cell>
          <cell r="R1429" t="str">
            <v>Facultad de Economía y Empresa. Sección Álava </v>
          </cell>
          <cell r="S1429">
            <v>2</v>
          </cell>
          <cell r="T1429">
            <v>6</v>
          </cell>
          <cell r="U1429">
            <v>1</v>
          </cell>
        </row>
        <row r="1430">
          <cell r="O1430" t="str">
            <v>Contablidad de Costes</v>
          </cell>
          <cell r="P1430">
            <v>25836</v>
          </cell>
          <cell r="Q1430">
            <v>151</v>
          </cell>
          <cell r="R1430" t="str">
            <v>Facultad de Economía y Empresa. Sección Álava </v>
          </cell>
          <cell r="S1430">
            <v>2</v>
          </cell>
          <cell r="T1430">
            <v>6</v>
          </cell>
          <cell r="U1430">
            <v>1</v>
          </cell>
        </row>
        <row r="1431">
          <cell r="O1431" t="str">
            <v>Contablidad de Costes</v>
          </cell>
          <cell r="P1431">
            <v>25836</v>
          </cell>
          <cell r="Q1431">
            <v>251</v>
          </cell>
          <cell r="R1431" t="str">
            <v>Facultad de Economía y Empresa. Sección Gipuzkoa</v>
          </cell>
          <cell r="S1431">
            <v>2</v>
          </cell>
          <cell r="T1431">
            <v>6</v>
          </cell>
          <cell r="U1431">
            <v>1</v>
          </cell>
        </row>
        <row r="1432">
          <cell r="O1432" t="str">
            <v>Contablidad de Costes</v>
          </cell>
          <cell r="P1432">
            <v>25836</v>
          </cell>
          <cell r="Q1432">
            <v>251</v>
          </cell>
          <cell r="R1432" t="str">
            <v>Facultad de Economía y Empresa. Sección Gipuzkoa</v>
          </cell>
          <cell r="S1432">
            <v>2</v>
          </cell>
          <cell r="T1432">
            <v>6</v>
          </cell>
          <cell r="U1432">
            <v>1</v>
          </cell>
        </row>
        <row r="1433">
          <cell r="O1433" t="str">
            <v>Contablidad de Costes</v>
          </cell>
          <cell r="P1433">
            <v>25836</v>
          </cell>
          <cell r="Q1433">
            <v>321</v>
          </cell>
          <cell r="R1433" t="str">
            <v>Facultad de Economía y Empresa</v>
          </cell>
          <cell r="S1433">
            <v>2</v>
          </cell>
          <cell r="T1433">
            <v>6</v>
          </cell>
          <cell r="U1433">
            <v>1</v>
          </cell>
        </row>
        <row r="1434">
          <cell r="O1434" t="str">
            <v>Contablidad de Costes</v>
          </cell>
          <cell r="P1434">
            <v>25836</v>
          </cell>
          <cell r="Q1434">
            <v>321</v>
          </cell>
          <cell r="R1434" t="str">
            <v>Facultad de Economía y Empresa</v>
          </cell>
          <cell r="S1434">
            <v>2</v>
          </cell>
          <cell r="T1434">
            <v>6</v>
          </cell>
          <cell r="U1434">
            <v>1</v>
          </cell>
        </row>
        <row r="1435">
          <cell r="O1435" t="str">
            <v>Contablidad de Costes</v>
          </cell>
          <cell r="P1435">
            <v>25836</v>
          </cell>
          <cell r="Q1435">
            <v>321</v>
          </cell>
          <cell r="R1435" t="str">
            <v>Facultad de Economía y Empresa</v>
          </cell>
          <cell r="S1435">
            <v>2</v>
          </cell>
          <cell r="T1435">
            <v>6</v>
          </cell>
          <cell r="U1435">
            <v>1</v>
          </cell>
        </row>
        <row r="1436">
          <cell r="O1436" t="str">
            <v>Contablidad de Costes</v>
          </cell>
          <cell r="P1436">
            <v>25836</v>
          </cell>
          <cell r="Q1436">
            <v>321</v>
          </cell>
          <cell r="R1436" t="str">
            <v>Facultad de Economía y Empresa</v>
          </cell>
          <cell r="S1436">
            <v>2</v>
          </cell>
          <cell r="T1436">
            <v>6</v>
          </cell>
          <cell r="U1436">
            <v>1</v>
          </cell>
        </row>
        <row r="1437">
          <cell r="O1437" t="str">
            <v>Contablidad de Costes</v>
          </cell>
          <cell r="P1437">
            <v>25836</v>
          </cell>
          <cell r="Q1437">
            <v>321</v>
          </cell>
          <cell r="R1437" t="str">
            <v>Facultad de Economía y Empresa</v>
          </cell>
          <cell r="S1437">
            <v>2</v>
          </cell>
          <cell r="T1437">
            <v>6</v>
          </cell>
          <cell r="U1437">
            <v>1</v>
          </cell>
        </row>
        <row r="1438">
          <cell r="O1438" t="str">
            <v>Contablidad de Costes</v>
          </cell>
          <cell r="P1438">
            <v>25836</v>
          </cell>
          <cell r="Q1438">
            <v>321</v>
          </cell>
          <cell r="R1438" t="str">
            <v>Facultad de Economía y Empresa</v>
          </cell>
          <cell r="S1438">
            <v>2</v>
          </cell>
          <cell r="T1438">
            <v>6</v>
          </cell>
          <cell r="U1438">
            <v>1</v>
          </cell>
        </row>
        <row r="1439">
          <cell r="O1439" t="str">
            <v>Contablidad de Costes</v>
          </cell>
          <cell r="P1439">
            <v>25836</v>
          </cell>
          <cell r="Q1439">
            <v>321</v>
          </cell>
          <cell r="R1439" t="str">
            <v>Facultad de Economía y Empresa</v>
          </cell>
          <cell r="S1439">
            <v>2</v>
          </cell>
          <cell r="T1439">
            <v>6</v>
          </cell>
          <cell r="U1439">
            <v>1</v>
          </cell>
        </row>
        <row r="1440">
          <cell r="O1440" t="str">
            <v>Contablidad de Costes</v>
          </cell>
          <cell r="P1440">
            <v>25836</v>
          </cell>
          <cell r="Q1440">
            <v>321</v>
          </cell>
          <cell r="R1440" t="str">
            <v>Facultad de Economía y Empresa</v>
          </cell>
          <cell r="S1440">
            <v>2</v>
          </cell>
          <cell r="T1440">
            <v>6</v>
          </cell>
          <cell r="U1440">
            <v>1</v>
          </cell>
        </row>
        <row r="1441">
          <cell r="O1441" t="str">
            <v>Contablidad de Costes</v>
          </cell>
          <cell r="P1441">
            <v>25836</v>
          </cell>
          <cell r="Q1441">
            <v>321</v>
          </cell>
          <cell r="R1441" t="str">
            <v>Facultad de Economía y Empresa</v>
          </cell>
          <cell r="S1441">
            <v>2</v>
          </cell>
          <cell r="T1441">
            <v>6</v>
          </cell>
          <cell r="U1441">
            <v>1</v>
          </cell>
        </row>
        <row r="1442">
          <cell r="O1442" t="str">
            <v>Contablidad de Costes</v>
          </cell>
          <cell r="P1442">
            <v>25836</v>
          </cell>
          <cell r="Q1442">
            <v>321</v>
          </cell>
          <cell r="R1442" t="str">
            <v>Facultad de Economía y Empresa</v>
          </cell>
          <cell r="S1442">
            <v>2</v>
          </cell>
          <cell r="T1442">
            <v>6</v>
          </cell>
          <cell r="U1442">
            <v>1</v>
          </cell>
        </row>
        <row r="1443">
          <cell r="O1443" t="str">
            <v>Contablidad de Costes</v>
          </cell>
          <cell r="P1443">
            <v>25836</v>
          </cell>
          <cell r="Q1443">
            <v>321</v>
          </cell>
          <cell r="R1443" t="str">
            <v>Facultad de Economía y Empresa</v>
          </cell>
          <cell r="S1443">
            <v>2</v>
          </cell>
          <cell r="T1443">
            <v>6</v>
          </cell>
          <cell r="U1443">
            <v>1</v>
          </cell>
        </row>
        <row r="1444">
          <cell r="O1444" t="str">
            <v>Contablidad de Costes</v>
          </cell>
          <cell r="P1444">
            <v>25836</v>
          </cell>
          <cell r="Q1444">
            <v>321</v>
          </cell>
          <cell r="R1444" t="str">
            <v>Facultad de Economía y Empresa</v>
          </cell>
          <cell r="S1444">
            <v>2</v>
          </cell>
          <cell r="T1444">
            <v>6</v>
          </cell>
          <cell r="U1444">
            <v>1</v>
          </cell>
        </row>
        <row r="1445">
          <cell r="O1445" t="str">
            <v>Contablidad de Costes</v>
          </cell>
          <cell r="P1445">
            <v>25836</v>
          </cell>
          <cell r="Q1445">
            <v>321</v>
          </cell>
          <cell r="R1445" t="str">
            <v>Facultad de Economía y Empresa</v>
          </cell>
          <cell r="S1445">
            <v>2</v>
          </cell>
          <cell r="T1445">
            <v>6</v>
          </cell>
          <cell r="U1445">
            <v>1</v>
          </cell>
        </row>
        <row r="1446">
          <cell r="O1446" t="str">
            <v>Estadística Aplicada a la Empresa</v>
          </cell>
          <cell r="P1446">
            <v>25837</v>
          </cell>
          <cell r="Q1446">
            <v>151</v>
          </cell>
          <cell r="R1446" t="str">
            <v>Facultad de Economía y Empresa. Sección Álava </v>
          </cell>
          <cell r="S1446">
            <v>2</v>
          </cell>
          <cell r="T1446">
            <v>6</v>
          </cell>
          <cell r="U1446">
            <v>2</v>
          </cell>
        </row>
        <row r="1447">
          <cell r="O1447" t="str">
            <v>Estadística Aplicada a la Empresa</v>
          </cell>
          <cell r="P1447">
            <v>25837</v>
          </cell>
          <cell r="Q1447">
            <v>251</v>
          </cell>
          <cell r="R1447" t="str">
            <v>Facultad de Economía y Empresa. Sección Gipuzkoa</v>
          </cell>
          <cell r="S1447">
            <v>2</v>
          </cell>
          <cell r="T1447">
            <v>6</v>
          </cell>
          <cell r="U1447">
            <v>2</v>
          </cell>
        </row>
        <row r="1448">
          <cell r="O1448" t="str">
            <v>Estadística Aplicada a la Empresa</v>
          </cell>
          <cell r="P1448">
            <v>25837</v>
          </cell>
          <cell r="Q1448">
            <v>251</v>
          </cell>
          <cell r="R1448" t="str">
            <v>Facultad de Economía y Empresa. Sección Gipuzkoa</v>
          </cell>
          <cell r="S1448">
            <v>2</v>
          </cell>
          <cell r="T1448">
            <v>6</v>
          </cell>
          <cell r="U1448">
            <v>2</v>
          </cell>
        </row>
        <row r="1449">
          <cell r="O1449" t="str">
            <v>Estadística Aplicada a la Empresa</v>
          </cell>
          <cell r="P1449">
            <v>25837</v>
          </cell>
          <cell r="Q1449">
            <v>321</v>
          </cell>
          <cell r="R1449" t="str">
            <v>Facultad de Economía y Empresa</v>
          </cell>
          <cell r="S1449">
            <v>3</v>
          </cell>
          <cell r="T1449">
            <v>6</v>
          </cell>
          <cell r="U1449">
            <v>2</v>
          </cell>
        </row>
        <row r="1450">
          <cell r="O1450" t="str">
            <v>Estadística Aplicada a la Empresa</v>
          </cell>
          <cell r="P1450">
            <v>25837</v>
          </cell>
          <cell r="Q1450">
            <v>321</v>
          </cell>
          <cell r="R1450" t="str">
            <v>Facultad de Economía y Empresa</v>
          </cell>
          <cell r="S1450">
            <v>2</v>
          </cell>
          <cell r="T1450">
            <v>6</v>
          </cell>
          <cell r="U1450">
            <v>2</v>
          </cell>
        </row>
        <row r="1451">
          <cell r="O1451" t="str">
            <v>Estadística Aplicada a la Empresa</v>
          </cell>
          <cell r="P1451">
            <v>25837</v>
          </cell>
          <cell r="Q1451">
            <v>321</v>
          </cell>
          <cell r="R1451" t="str">
            <v>Facultad de Economía y Empresa</v>
          </cell>
          <cell r="S1451">
            <v>2</v>
          </cell>
          <cell r="T1451">
            <v>6</v>
          </cell>
          <cell r="U1451">
            <v>2</v>
          </cell>
        </row>
        <row r="1452">
          <cell r="O1452" t="str">
            <v>Estadística Aplicada a la Empresa</v>
          </cell>
          <cell r="P1452">
            <v>25837</v>
          </cell>
          <cell r="Q1452">
            <v>321</v>
          </cell>
          <cell r="R1452" t="str">
            <v>Facultad de Economía y Empresa</v>
          </cell>
          <cell r="S1452">
            <v>2</v>
          </cell>
          <cell r="T1452">
            <v>6</v>
          </cell>
          <cell r="U1452">
            <v>2</v>
          </cell>
        </row>
        <row r="1453">
          <cell r="O1453" t="str">
            <v>Estadística Aplicada a la Empresa</v>
          </cell>
          <cell r="P1453">
            <v>25837</v>
          </cell>
          <cell r="Q1453">
            <v>321</v>
          </cell>
          <cell r="R1453" t="str">
            <v>Facultad de Economía y Empresa</v>
          </cell>
          <cell r="S1453">
            <v>2</v>
          </cell>
          <cell r="T1453">
            <v>6</v>
          </cell>
          <cell r="U1453">
            <v>2</v>
          </cell>
        </row>
        <row r="1454">
          <cell r="O1454" t="str">
            <v>Estructura Económica</v>
          </cell>
          <cell r="P1454">
            <v>25838</v>
          </cell>
          <cell r="Q1454">
            <v>151</v>
          </cell>
          <cell r="R1454" t="str">
            <v>Facultad de Economía y Empresa. Sección Álava </v>
          </cell>
          <cell r="S1454">
            <v>2</v>
          </cell>
          <cell r="T1454">
            <v>6</v>
          </cell>
          <cell r="U1454">
            <v>2</v>
          </cell>
        </row>
        <row r="1455">
          <cell r="O1455" t="str">
            <v>Estructura Económica</v>
          </cell>
          <cell r="P1455">
            <v>25838</v>
          </cell>
          <cell r="Q1455">
            <v>251</v>
          </cell>
          <cell r="R1455" t="str">
            <v>Facultad de Economía y Empresa. Sección Gipuzkoa</v>
          </cell>
          <cell r="S1455">
            <v>2</v>
          </cell>
          <cell r="T1455">
            <v>6</v>
          </cell>
          <cell r="U1455">
            <v>2</v>
          </cell>
        </row>
        <row r="1456">
          <cell r="O1456" t="str">
            <v>Estructura Económica</v>
          </cell>
          <cell r="P1456">
            <v>25838</v>
          </cell>
          <cell r="Q1456">
            <v>251</v>
          </cell>
          <cell r="R1456" t="str">
            <v>Facultad de Economía y Empresa. Sección Gipuzkoa</v>
          </cell>
          <cell r="S1456">
            <v>2</v>
          </cell>
          <cell r="T1456">
            <v>6</v>
          </cell>
          <cell r="U1456">
            <v>2</v>
          </cell>
        </row>
        <row r="1457">
          <cell r="O1457" t="str">
            <v>Estructura Económica</v>
          </cell>
          <cell r="P1457">
            <v>25838</v>
          </cell>
          <cell r="Q1457">
            <v>321</v>
          </cell>
          <cell r="R1457" t="str">
            <v>Facultad de Economía y Empresa</v>
          </cell>
          <cell r="S1457">
            <v>4</v>
          </cell>
          <cell r="T1457">
            <v>6</v>
          </cell>
          <cell r="U1457">
            <v>2</v>
          </cell>
        </row>
        <row r="1458">
          <cell r="O1458" t="str">
            <v>Estructura Económica</v>
          </cell>
          <cell r="P1458">
            <v>25838</v>
          </cell>
          <cell r="Q1458">
            <v>321</v>
          </cell>
          <cell r="R1458" t="str">
            <v>Facultad de Economía y Empresa</v>
          </cell>
          <cell r="S1458">
            <v>2</v>
          </cell>
          <cell r="T1458">
            <v>6</v>
          </cell>
          <cell r="U1458">
            <v>2</v>
          </cell>
        </row>
        <row r="1459">
          <cell r="O1459" t="str">
            <v>Estructura Económica</v>
          </cell>
          <cell r="P1459">
            <v>25838</v>
          </cell>
          <cell r="Q1459">
            <v>321</v>
          </cell>
          <cell r="R1459" t="str">
            <v>Facultad de Economía y Empresa</v>
          </cell>
          <cell r="S1459">
            <v>2</v>
          </cell>
          <cell r="T1459">
            <v>6</v>
          </cell>
          <cell r="U1459">
            <v>2</v>
          </cell>
        </row>
        <row r="1460">
          <cell r="O1460" t="str">
            <v>Estructura Económica</v>
          </cell>
          <cell r="P1460">
            <v>25838</v>
          </cell>
          <cell r="Q1460">
            <v>321</v>
          </cell>
          <cell r="R1460" t="str">
            <v>Facultad de Economía y Empresa</v>
          </cell>
          <cell r="S1460">
            <v>2</v>
          </cell>
          <cell r="T1460">
            <v>6</v>
          </cell>
          <cell r="U1460">
            <v>2</v>
          </cell>
        </row>
        <row r="1461">
          <cell r="O1461" t="str">
            <v>Estructura Económica</v>
          </cell>
          <cell r="P1461">
            <v>25838</v>
          </cell>
          <cell r="Q1461">
            <v>321</v>
          </cell>
          <cell r="R1461" t="str">
            <v>Facultad de Economía y Empresa</v>
          </cell>
          <cell r="S1461">
            <v>2</v>
          </cell>
          <cell r="T1461">
            <v>6</v>
          </cell>
          <cell r="U1461">
            <v>2</v>
          </cell>
        </row>
        <row r="1462">
          <cell r="O1462" t="str">
            <v>Contabilidad Financiera Superior</v>
          </cell>
          <cell r="P1462">
            <v>25839</v>
          </cell>
          <cell r="Q1462">
            <v>151</v>
          </cell>
          <cell r="R1462" t="str">
            <v>Facultad de Economía y Empresa. Sección Álava </v>
          </cell>
          <cell r="S1462">
            <v>2</v>
          </cell>
          <cell r="T1462">
            <v>6</v>
          </cell>
          <cell r="U1462">
            <v>2</v>
          </cell>
        </row>
        <row r="1463">
          <cell r="O1463" t="str">
            <v>Contabilidad Financiera Superior</v>
          </cell>
          <cell r="P1463">
            <v>25839</v>
          </cell>
          <cell r="Q1463">
            <v>251</v>
          </cell>
          <cell r="R1463" t="str">
            <v>Facultad de Economía y Empresa. Sección Gipuzkoa</v>
          </cell>
          <cell r="S1463">
            <v>2</v>
          </cell>
          <cell r="T1463">
            <v>6</v>
          </cell>
          <cell r="U1463">
            <v>2</v>
          </cell>
        </row>
        <row r="1464">
          <cell r="O1464" t="str">
            <v>Contabilidad Financiera Superior</v>
          </cell>
          <cell r="P1464">
            <v>25839</v>
          </cell>
          <cell r="Q1464">
            <v>251</v>
          </cell>
          <cell r="R1464" t="str">
            <v>Facultad de Economía y Empresa. Sección Gipuzkoa</v>
          </cell>
          <cell r="S1464">
            <v>2</v>
          </cell>
          <cell r="T1464">
            <v>6</v>
          </cell>
          <cell r="U1464">
            <v>2</v>
          </cell>
        </row>
        <row r="1465">
          <cell r="O1465" t="str">
            <v>Contabilidad Financiera Superior</v>
          </cell>
          <cell r="P1465">
            <v>25839</v>
          </cell>
          <cell r="Q1465">
            <v>321</v>
          </cell>
          <cell r="R1465" t="str">
            <v>Facultad de Economía y Empresa</v>
          </cell>
          <cell r="S1465">
            <v>3</v>
          </cell>
          <cell r="T1465">
            <v>6</v>
          </cell>
          <cell r="U1465">
            <v>2</v>
          </cell>
        </row>
        <row r="1466">
          <cell r="O1466" t="str">
            <v>Contabilidad Financiera Superior</v>
          </cell>
          <cell r="P1466">
            <v>25839</v>
          </cell>
          <cell r="Q1466">
            <v>321</v>
          </cell>
          <cell r="R1466" t="str">
            <v>Facultad de Economía y Empresa</v>
          </cell>
          <cell r="S1466">
            <v>2</v>
          </cell>
          <cell r="T1466">
            <v>6</v>
          </cell>
          <cell r="U1466">
            <v>2</v>
          </cell>
        </row>
        <row r="1467">
          <cell r="O1467" t="str">
            <v>Contabilidad Financiera Superior</v>
          </cell>
          <cell r="P1467">
            <v>25839</v>
          </cell>
          <cell r="Q1467">
            <v>321</v>
          </cell>
          <cell r="R1467" t="str">
            <v>Facultad de Economía y Empresa</v>
          </cell>
          <cell r="S1467">
            <v>2</v>
          </cell>
          <cell r="T1467">
            <v>6</v>
          </cell>
          <cell r="U1467">
            <v>2</v>
          </cell>
        </row>
        <row r="1468">
          <cell r="O1468" t="str">
            <v>Contabilidad Financiera Superior</v>
          </cell>
          <cell r="P1468">
            <v>25839</v>
          </cell>
          <cell r="Q1468">
            <v>321</v>
          </cell>
          <cell r="R1468" t="str">
            <v>Facultad de Economía y Empresa</v>
          </cell>
          <cell r="S1468">
            <v>2</v>
          </cell>
          <cell r="T1468">
            <v>6</v>
          </cell>
          <cell r="U1468">
            <v>2</v>
          </cell>
        </row>
        <row r="1469">
          <cell r="O1469" t="str">
            <v>Contabilidad Financiera Superior</v>
          </cell>
          <cell r="P1469">
            <v>25839</v>
          </cell>
          <cell r="Q1469">
            <v>321</v>
          </cell>
          <cell r="R1469" t="str">
            <v>Facultad de Economía y Empresa</v>
          </cell>
          <cell r="S1469">
            <v>2</v>
          </cell>
          <cell r="T1469">
            <v>6</v>
          </cell>
          <cell r="U1469">
            <v>2</v>
          </cell>
        </row>
        <row r="1470">
          <cell r="O1470" t="str">
            <v>Dirección Financiera: Financiación</v>
          </cell>
          <cell r="P1470">
            <v>25840</v>
          </cell>
          <cell r="Q1470">
            <v>151</v>
          </cell>
          <cell r="R1470" t="str">
            <v>Facultad de Economía y Empresa. Sección Álava </v>
          </cell>
          <cell r="S1470">
            <v>2</v>
          </cell>
          <cell r="T1470">
            <v>6</v>
          </cell>
          <cell r="U1470">
            <v>2</v>
          </cell>
        </row>
        <row r="1471">
          <cell r="O1471" t="str">
            <v>Dirección Financiera: Financiación</v>
          </cell>
          <cell r="P1471">
            <v>25840</v>
          </cell>
          <cell r="Q1471">
            <v>251</v>
          </cell>
          <cell r="R1471" t="str">
            <v>Facultad de Economía y Empresa. Sección Gipuzkoa</v>
          </cell>
          <cell r="S1471">
            <v>2</v>
          </cell>
          <cell r="T1471">
            <v>6</v>
          </cell>
          <cell r="U1471">
            <v>2</v>
          </cell>
        </row>
        <row r="1472">
          <cell r="O1472" t="str">
            <v>Dirección Financiera: Financiación</v>
          </cell>
          <cell r="P1472">
            <v>25840</v>
          </cell>
          <cell r="Q1472">
            <v>251</v>
          </cell>
          <cell r="R1472" t="str">
            <v>Facultad de Economía y Empresa. Sección Gipuzkoa</v>
          </cell>
          <cell r="S1472">
            <v>2</v>
          </cell>
          <cell r="T1472">
            <v>6</v>
          </cell>
          <cell r="U1472">
            <v>2</v>
          </cell>
        </row>
        <row r="1473">
          <cell r="O1473" t="str">
            <v>Dirección Financiera: Financiación</v>
          </cell>
          <cell r="P1473">
            <v>25840</v>
          </cell>
          <cell r="Q1473">
            <v>321</v>
          </cell>
          <cell r="R1473" t="str">
            <v>Facultad de Economía y Empresa</v>
          </cell>
          <cell r="S1473">
            <v>4</v>
          </cell>
          <cell r="T1473">
            <v>6</v>
          </cell>
          <cell r="U1473">
            <v>2</v>
          </cell>
        </row>
        <row r="1474">
          <cell r="O1474" t="str">
            <v>Dirección Financiera: Financiación</v>
          </cell>
          <cell r="P1474">
            <v>25840</v>
          </cell>
          <cell r="Q1474">
            <v>321</v>
          </cell>
          <cell r="R1474" t="str">
            <v>Facultad de Economía y Empresa</v>
          </cell>
          <cell r="S1474">
            <v>2</v>
          </cell>
          <cell r="T1474">
            <v>6</v>
          </cell>
          <cell r="U1474">
            <v>2</v>
          </cell>
        </row>
        <row r="1475">
          <cell r="O1475" t="str">
            <v>Dirección Financiera: Financiación</v>
          </cell>
          <cell r="P1475">
            <v>25840</v>
          </cell>
          <cell r="Q1475">
            <v>321</v>
          </cell>
          <cell r="R1475" t="str">
            <v>Facultad de Economía y Empresa</v>
          </cell>
          <cell r="S1475">
            <v>2</v>
          </cell>
          <cell r="T1475">
            <v>6</v>
          </cell>
          <cell r="U1475">
            <v>2</v>
          </cell>
        </row>
        <row r="1476">
          <cell r="O1476" t="str">
            <v>Dirección Financiera: Financiación</v>
          </cell>
          <cell r="P1476">
            <v>25840</v>
          </cell>
          <cell r="Q1476">
            <v>321</v>
          </cell>
          <cell r="R1476" t="str">
            <v>Facultad de Economía y Empresa</v>
          </cell>
          <cell r="S1476">
            <v>2</v>
          </cell>
          <cell r="T1476">
            <v>6</v>
          </cell>
          <cell r="U1476">
            <v>2</v>
          </cell>
        </row>
        <row r="1477">
          <cell r="O1477" t="str">
            <v>Dirección Financiera: Financiación</v>
          </cell>
          <cell r="P1477">
            <v>25840</v>
          </cell>
          <cell r="Q1477">
            <v>321</v>
          </cell>
          <cell r="R1477" t="str">
            <v>Facultad de Economía y Empresa</v>
          </cell>
          <cell r="S1477">
            <v>2</v>
          </cell>
          <cell r="T1477">
            <v>6</v>
          </cell>
          <cell r="U1477">
            <v>2</v>
          </cell>
        </row>
        <row r="1478">
          <cell r="O1478" t="str">
            <v>Dirección Financiera: Financiación</v>
          </cell>
          <cell r="P1478">
            <v>25840</v>
          </cell>
          <cell r="Q1478">
            <v>321</v>
          </cell>
          <cell r="R1478" t="str">
            <v>Facultad de Economía y Empresa</v>
          </cell>
          <cell r="S1478">
            <v>2</v>
          </cell>
          <cell r="T1478">
            <v>6</v>
          </cell>
          <cell r="U1478">
            <v>2</v>
          </cell>
        </row>
        <row r="1479">
          <cell r="O1479" t="str">
            <v>DIRECCIÓN COMERCIAL: POLÍTICAS</v>
          </cell>
          <cell r="P1479">
            <v>25841</v>
          </cell>
          <cell r="Q1479">
            <v>151</v>
          </cell>
          <cell r="R1479" t="str">
            <v>Facultad de Economía y Empresa. Sección Álava </v>
          </cell>
          <cell r="S1479">
            <v>2</v>
          </cell>
          <cell r="T1479">
            <v>6</v>
          </cell>
          <cell r="U1479">
            <v>2</v>
          </cell>
        </row>
        <row r="1480">
          <cell r="O1480" t="str">
            <v>DIRECCIÓN COMERCIAL: POLÍTICAS</v>
          </cell>
          <cell r="P1480">
            <v>25841</v>
          </cell>
          <cell r="Q1480">
            <v>251</v>
          </cell>
          <cell r="R1480" t="str">
            <v>Facultad de Economía y Empresa. Sección Gipuzkoa</v>
          </cell>
          <cell r="S1480">
            <v>2</v>
          </cell>
          <cell r="T1480">
            <v>6</v>
          </cell>
          <cell r="U1480">
            <v>2</v>
          </cell>
        </row>
        <row r="1481">
          <cell r="O1481" t="str">
            <v>DIRECCIÓN COMERCIAL: POLÍTICAS</v>
          </cell>
          <cell r="P1481">
            <v>25841</v>
          </cell>
          <cell r="Q1481">
            <v>251</v>
          </cell>
          <cell r="R1481" t="str">
            <v>Facultad de Economía y Empresa. Sección Gipuzkoa</v>
          </cell>
          <cell r="S1481">
            <v>2</v>
          </cell>
          <cell r="T1481">
            <v>6</v>
          </cell>
          <cell r="U1481">
            <v>2</v>
          </cell>
        </row>
        <row r="1482">
          <cell r="O1482" t="str">
            <v>DIRECCIÓN COMERCIAL: POLÍTICAS</v>
          </cell>
          <cell r="P1482">
            <v>25841</v>
          </cell>
          <cell r="Q1482">
            <v>321</v>
          </cell>
          <cell r="R1482" t="str">
            <v>Facultad de Economía y Empresa</v>
          </cell>
          <cell r="S1482">
            <v>3</v>
          </cell>
          <cell r="T1482">
            <v>6</v>
          </cell>
          <cell r="U1482">
            <v>2</v>
          </cell>
        </row>
        <row r="1483">
          <cell r="O1483" t="str">
            <v>Régimen Fiscal de la Empresa</v>
          </cell>
          <cell r="P1483">
            <v>25842</v>
          </cell>
          <cell r="Q1483">
            <v>151</v>
          </cell>
          <cell r="R1483" t="str">
            <v>Facultad de Economía y Empresa. Sección Álava </v>
          </cell>
          <cell r="S1483">
            <v>3</v>
          </cell>
          <cell r="T1483">
            <v>6</v>
          </cell>
          <cell r="U1483">
            <v>1</v>
          </cell>
        </row>
        <row r="1484">
          <cell r="O1484" t="str">
            <v>Régimen Fiscal de la Empresa</v>
          </cell>
          <cell r="P1484">
            <v>25842</v>
          </cell>
          <cell r="Q1484">
            <v>251</v>
          </cell>
          <cell r="R1484" t="str">
            <v>Facultad de Economía y Empresa. Sección Gipuzkoa</v>
          </cell>
          <cell r="S1484">
            <v>3</v>
          </cell>
          <cell r="T1484">
            <v>6</v>
          </cell>
          <cell r="U1484">
            <v>1</v>
          </cell>
        </row>
        <row r="1485">
          <cell r="O1485" t="str">
            <v>Régimen Fiscal de la Empresa</v>
          </cell>
          <cell r="P1485">
            <v>25842</v>
          </cell>
          <cell r="Q1485">
            <v>251</v>
          </cell>
          <cell r="R1485" t="str">
            <v>Facultad de Economía y Empresa. Sección Gipuzkoa</v>
          </cell>
          <cell r="S1485">
            <v>3</v>
          </cell>
          <cell r="T1485">
            <v>6</v>
          </cell>
          <cell r="U1485">
            <v>1</v>
          </cell>
        </row>
        <row r="1486">
          <cell r="O1486" t="str">
            <v>Régimen Fiscal de la Empresa</v>
          </cell>
          <cell r="P1486">
            <v>25842</v>
          </cell>
          <cell r="Q1486">
            <v>321</v>
          </cell>
          <cell r="R1486" t="str">
            <v>Facultad de Economía y Empresa</v>
          </cell>
          <cell r="S1486">
            <v>4</v>
          </cell>
          <cell r="T1486">
            <v>6</v>
          </cell>
          <cell r="U1486">
            <v>1</v>
          </cell>
        </row>
        <row r="1487">
          <cell r="O1487" t="str">
            <v>Régimen Fiscal de la Empresa</v>
          </cell>
          <cell r="P1487">
            <v>25842</v>
          </cell>
          <cell r="Q1487">
            <v>356</v>
          </cell>
          <cell r="R1487" t="str">
            <v>Facultad de Relaciones Laborales y Trabajo Social</v>
          </cell>
          <cell r="S1487">
            <v>4</v>
          </cell>
          <cell r="T1487">
            <v>6</v>
          </cell>
          <cell r="U1487">
            <v>1</v>
          </cell>
        </row>
        <row r="1488">
          <cell r="O1488" t="str">
            <v>Análisis Contable</v>
          </cell>
          <cell r="P1488">
            <v>25843</v>
          </cell>
          <cell r="Q1488">
            <v>151</v>
          </cell>
          <cell r="R1488" t="str">
            <v>Facultad de Economía y Empresa. Sección Álava </v>
          </cell>
          <cell r="S1488">
            <v>3</v>
          </cell>
          <cell r="T1488">
            <v>6</v>
          </cell>
          <cell r="U1488">
            <v>1</v>
          </cell>
        </row>
        <row r="1489">
          <cell r="O1489" t="str">
            <v>Análisis Contable</v>
          </cell>
          <cell r="P1489">
            <v>25843</v>
          </cell>
          <cell r="Q1489">
            <v>251</v>
          </cell>
          <cell r="R1489" t="str">
            <v>Facultad de Economía y Empresa. Sección Gipuzkoa</v>
          </cell>
          <cell r="S1489">
            <v>3</v>
          </cell>
          <cell r="T1489">
            <v>6</v>
          </cell>
          <cell r="U1489">
            <v>1</v>
          </cell>
        </row>
        <row r="1490">
          <cell r="O1490" t="str">
            <v>Análisis Contable</v>
          </cell>
          <cell r="P1490">
            <v>25843</v>
          </cell>
          <cell r="Q1490">
            <v>251</v>
          </cell>
          <cell r="R1490" t="str">
            <v>Facultad de Economía y Empresa. Sección Gipuzkoa</v>
          </cell>
          <cell r="S1490">
            <v>3</v>
          </cell>
          <cell r="T1490">
            <v>6</v>
          </cell>
          <cell r="U1490">
            <v>1</v>
          </cell>
        </row>
        <row r="1491">
          <cell r="O1491" t="str">
            <v>Análisis Contable</v>
          </cell>
          <cell r="P1491">
            <v>25843</v>
          </cell>
          <cell r="Q1491">
            <v>321</v>
          </cell>
          <cell r="R1491" t="str">
            <v>Facultad de Economía y Empresa</v>
          </cell>
          <cell r="S1491">
            <v>5</v>
          </cell>
          <cell r="T1491">
            <v>6</v>
          </cell>
          <cell r="U1491">
            <v>1</v>
          </cell>
        </row>
        <row r="1492">
          <cell r="O1492" t="str">
            <v>Análisis Contable</v>
          </cell>
          <cell r="P1492">
            <v>25843</v>
          </cell>
          <cell r="Q1492">
            <v>321</v>
          </cell>
          <cell r="R1492" t="str">
            <v>Facultad de Economía y Empresa</v>
          </cell>
          <cell r="S1492">
            <v>3</v>
          </cell>
          <cell r="T1492">
            <v>6</v>
          </cell>
          <cell r="U1492">
            <v>1</v>
          </cell>
        </row>
        <row r="1493">
          <cell r="O1493" t="str">
            <v>Análisis Contable</v>
          </cell>
          <cell r="P1493">
            <v>25843</v>
          </cell>
          <cell r="Q1493">
            <v>321</v>
          </cell>
          <cell r="R1493" t="str">
            <v>Facultad de Economía y Empresa</v>
          </cell>
          <cell r="S1493">
            <v>3</v>
          </cell>
          <cell r="T1493">
            <v>6</v>
          </cell>
          <cell r="U1493">
            <v>1</v>
          </cell>
        </row>
        <row r="1494">
          <cell r="O1494" t="str">
            <v>Análisis Contable</v>
          </cell>
          <cell r="P1494">
            <v>25843</v>
          </cell>
          <cell r="Q1494">
            <v>321</v>
          </cell>
          <cell r="R1494" t="str">
            <v>Facultad de Economía y Empresa</v>
          </cell>
          <cell r="S1494">
            <v>3</v>
          </cell>
          <cell r="T1494">
            <v>6</v>
          </cell>
          <cell r="U1494">
            <v>1</v>
          </cell>
        </row>
        <row r="1495">
          <cell r="O1495" t="str">
            <v>Análisis Contable</v>
          </cell>
          <cell r="P1495">
            <v>25843</v>
          </cell>
          <cell r="Q1495">
            <v>321</v>
          </cell>
          <cell r="R1495" t="str">
            <v>Facultad de Economía y Empresa</v>
          </cell>
          <cell r="S1495">
            <v>3</v>
          </cell>
          <cell r="T1495">
            <v>6</v>
          </cell>
          <cell r="U1495">
            <v>1</v>
          </cell>
        </row>
        <row r="1496">
          <cell r="O1496" t="str">
            <v>Análisis Contable</v>
          </cell>
          <cell r="P1496">
            <v>25843</v>
          </cell>
          <cell r="Q1496">
            <v>321</v>
          </cell>
          <cell r="R1496" t="str">
            <v>Facultad de Economía y Empresa</v>
          </cell>
          <cell r="S1496">
            <v>3</v>
          </cell>
          <cell r="T1496">
            <v>6</v>
          </cell>
          <cell r="U1496">
            <v>1</v>
          </cell>
        </row>
        <row r="1497">
          <cell r="O1497" t="str">
            <v>Análisis Contable</v>
          </cell>
          <cell r="P1497">
            <v>25843</v>
          </cell>
          <cell r="Q1497">
            <v>321</v>
          </cell>
          <cell r="R1497" t="str">
            <v>Facultad de Economía y Empresa</v>
          </cell>
          <cell r="S1497">
            <v>3</v>
          </cell>
          <cell r="T1497">
            <v>6</v>
          </cell>
          <cell r="U1497">
            <v>1</v>
          </cell>
        </row>
        <row r="1498">
          <cell r="O1498" t="str">
            <v>Análisis Contable</v>
          </cell>
          <cell r="P1498">
            <v>25843</v>
          </cell>
          <cell r="Q1498">
            <v>321</v>
          </cell>
          <cell r="R1498" t="str">
            <v>Facultad de Economía y Empresa</v>
          </cell>
          <cell r="S1498">
            <v>3</v>
          </cell>
          <cell r="T1498">
            <v>6</v>
          </cell>
          <cell r="U1498">
            <v>1</v>
          </cell>
        </row>
        <row r="1499">
          <cell r="O1499" t="str">
            <v>Análisis Contable</v>
          </cell>
          <cell r="P1499">
            <v>25843</v>
          </cell>
          <cell r="Q1499">
            <v>321</v>
          </cell>
          <cell r="R1499" t="str">
            <v>Facultad de Economía y Empresa</v>
          </cell>
          <cell r="S1499">
            <v>3</v>
          </cell>
          <cell r="T1499">
            <v>6</v>
          </cell>
          <cell r="U1499">
            <v>1</v>
          </cell>
        </row>
        <row r="1500">
          <cell r="O1500" t="str">
            <v>Análisis Contable</v>
          </cell>
          <cell r="P1500">
            <v>25843</v>
          </cell>
          <cell r="Q1500">
            <v>321</v>
          </cell>
          <cell r="R1500" t="str">
            <v>Facultad de Economía y Empresa</v>
          </cell>
          <cell r="S1500">
            <v>3</v>
          </cell>
          <cell r="T1500">
            <v>6</v>
          </cell>
          <cell r="U1500">
            <v>1</v>
          </cell>
        </row>
        <row r="1501">
          <cell r="O1501" t="str">
            <v>Análisis Contable</v>
          </cell>
          <cell r="P1501">
            <v>25843</v>
          </cell>
          <cell r="Q1501">
            <v>321</v>
          </cell>
          <cell r="R1501" t="str">
            <v>Facultad de Economía y Empresa</v>
          </cell>
          <cell r="S1501">
            <v>3</v>
          </cell>
          <cell r="T1501">
            <v>6</v>
          </cell>
          <cell r="U1501">
            <v>1</v>
          </cell>
        </row>
        <row r="1502">
          <cell r="O1502" t="str">
            <v>Análisis Contable</v>
          </cell>
          <cell r="P1502">
            <v>25843</v>
          </cell>
          <cell r="Q1502">
            <v>321</v>
          </cell>
          <cell r="R1502" t="str">
            <v>Facultad de Economía y Empresa</v>
          </cell>
          <cell r="S1502">
            <v>3</v>
          </cell>
          <cell r="T1502">
            <v>6</v>
          </cell>
          <cell r="U1502">
            <v>1</v>
          </cell>
        </row>
        <row r="1503">
          <cell r="O1503" t="str">
            <v>Análisis Contable</v>
          </cell>
          <cell r="P1503">
            <v>25843</v>
          </cell>
          <cell r="Q1503">
            <v>321</v>
          </cell>
          <cell r="R1503" t="str">
            <v>Facultad de Economía y Empresa</v>
          </cell>
          <cell r="S1503">
            <v>3</v>
          </cell>
          <cell r="T1503">
            <v>6</v>
          </cell>
          <cell r="U1503">
            <v>1</v>
          </cell>
        </row>
        <row r="1504">
          <cell r="O1504" t="str">
            <v>Análisis Contable</v>
          </cell>
          <cell r="P1504">
            <v>25843</v>
          </cell>
          <cell r="Q1504">
            <v>321</v>
          </cell>
          <cell r="R1504" t="str">
            <v>Facultad de Economía y Empresa</v>
          </cell>
          <cell r="S1504">
            <v>3</v>
          </cell>
          <cell r="T1504">
            <v>6</v>
          </cell>
          <cell r="U1504">
            <v>1</v>
          </cell>
        </row>
        <row r="1505">
          <cell r="O1505" t="str">
            <v>Análisis Contable</v>
          </cell>
          <cell r="P1505">
            <v>25843</v>
          </cell>
          <cell r="Q1505">
            <v>321</v>
          </cell>
          <cell r="R1505" t="str">
            <v>Facultad de Economía y Empresa</v>
          </cell>
          <cell r="S1505">
            <v>3</v>
          </cell>
          <cell r="T1505">
            <v>6</v>
          </cell>
          <cell r="U1505">
            <v>1</v>
          </cell>
        </row>
        <row r="1506">
          <cell r="O1506" t="str">
            <v>Análisis Contable</v>
          </cell>
          <cell r="P1506">
            <v>25843</v>
          </cell>
          <cell r="Q1506">
            <v>321</v>
          </cell>
          <cell r="R1506" t="str">
            <v>Facultad de Economía y Empresa</v>
          </cell>
          <cell r="S1506">
            <v>3</v>
          </cell>
          <cell r="T1506">
            <v>6</v>
          </cell>
          <cell r="U1506">
            <v>1</v>
          </cell>
        </row>
        <row r="1507">
          <cell r="O1507" t="str">
            <v>Análisis Contable</v>
          </cell>
          <cell r="P1507">
            <v>25843</v>
          </cell>
          <cell r="Q1507">
            <v>321</v>
          </cell>
          <cell r="R1507" t="str">
            <v>Facultad de Economía y Empresa</v>
          </cell>
          <cell r="S1507">
            <v>3</v>
          </cell>
          <cell r="T1507">
            <v>6</v>
          </cell>
          <cell r="U1507">
            <v>1</v>
          </cell>
        </row>
        <row r="1508">
          <cell r="O1508" t="str">
            <v>DIRECCIÓN ESTRATÉGICA: POLÍTICA DE EMPRESA</v>
          </cell>
          <cell r="P1508">
            <v>25844</v>
          </cell>
          <cell r="Q1508">
            <v>151</v>
          </cell>
          <cell r="R1508" t="str">
            <v>Facultad de Economía y Empresa. Sección Álava </v>
          </cell>
          <cell r="S1508">
            <v>3</v>
          </cell>
          <cell r="T1508">
            <v>6</v>
          </cell>
          <cell r="U1508">
            <v>1</v>
          </cell>
        </row>
        <row r="1509">
          <cell r="O1509" t="str">
            <v>DIRECCIÓN ESTRATÉGICA: POLÍTICA DE EMPRESA</v>
          </cell>
          <cell r="P1509">
            <v>25844</v>
          </cell>
          <cell r="Q1509">
            <v>321</v>
          </cell>
          <cell r="R1509" t="str">
            <v>Facultad de Economía y Empresa</v>
          </cell>
          <cell r="S1509">
            <v>5</v>
          </cell>
          <cell r="T1509">
            <v>6</v>
          </cell>
          <cell r="U1509">
            <v>1</v>
          </cell>
        </row>
        <row r="1510">
          <cell r="O1510" t="str">
            <v>Macroeconomía</v>
          </cell>
          <cell r="P1510">
            <v>25845</v>
          </cell>
          <cell r="Q1510">
            <v>151</v>
          </cell>
          <cell r="R1510" t="str">
            <v>Facultad de Economía y Empresa. Sección Álava </v>
          </cell>
          <cell r="S1510">
            <v>3</v>
          </cell>
          <cell r="T1510">
            <v>6</v>
          </cell>
          <cell r="U1510">
            <v>1</v>
          </cell>
        </row>
        <row r="1511">
          <cell r="O1511" t="str">
            <v>Macroeconomía</v>
          </cell>
          <cell r="P1511">
            <v>25845</v>
          </cell>
          <cell r="Q1511">
            <v>251</v>
          </cell>
          <cell r="R1511" t="str">
            <v>Facultad de Economía y Empresa. Sección Gipuzkoa</v>
          </cell>
          <cell r="S1511">
            <v>3</v>
          </cell>
          <cell r="T1511">
            <v>6</v>
          </cell>
          <cell r="U1511">
            <v>1</v>
          </cell>
        </row>
        <row r="1512">
          <cell r="O1512" t="str">
            <v>Macroeconomía</v>
          </cell>
          <cell r="P1512">
            <v>25845</v>
          </cell>
          <cell r="Q1512">
            <v>251</v>
          </cell>
          <cell r="R1512" t="str">
            <v>Facultad de Economía y Empresa. Sección Gipuzkoa</v>
          </cell>
          <cell r="S1512">
            <v>3</v>
          </cell>
          <cell r="T1512">
            <v>6</v>
          </cell>
          <cell r="U1512">
            <v>1</v>
          </cell>
        </row>
        <row r="1513">
          <cell r="O1513" t="str">
            <v>Macroeconomía</v>
          </cell>
          <cell r="P1513">
            <v>25845</v>
          </cell>
          <cell r="Q1513">
            <v>321</v>
          </cell>
          <cell r="R1513" t="str">
            <v>Facultad de Economía y Empresa</v>
          </cell>
          <cell r="S1513">
            <v>4</v>
          </cell>
          <cell r="T1513">
            <v>6</v>
          </cell>
          <cell r="U1513">
            <v>1</v>
          </cell>
        </row>
        <row r="1514">
          <cell r="O1514" t="str">
            <v>Macroeconomía</v>
          </cell>
          <cell r="P1514">
            <v>25845</v>
          </cell>
          <cell r="Q1514">
            <v>321</v>
          </cell>
          <cell r="R1514" t="str">
            <v>Facultad de Economía y Empresa</v>
          </cell>
          <cell r="S1514">
            <v>3</v>
          </cell>
          <cell r="T1514">
            <v>6</v>
          </cell>
          <cell r="U1514">
            <v>1</v>
          </cell>
        </row>
        <row r="1515">
          <cell r="O1515" t="str">
            <v>Macroeconomía</v>
          </cell>
          <cell r="P1515">
            <v>25845</v>
          </cell>
          <cell r="Q1515">
            <v>321</v>
          </cell>
          <cell r="R1515" t="str">
            <v>Facultad de Economía y Empresa</v>
          </cell>
          <cell r="S1515">
            <v>3</v>
          </cell>
          <cell r="T1515">
            <v>6</v>
          </cell>
          <cell r="U1515">
            <v>1</v>
          </cell>
        </row>
        <row r="1516">
          <cell r="O1516" t="str">
            <v>Macroeconomía</v>
          </cell>
          <cell r="P1516">
            <v>25845</v>
          </cell>
          <cell r="Q1516">
            <v>321</v>
          </cell>
          <cell r="R1516" t="str">
            <v>Facultad de Economía y Empresa</v>
          </cell>
          <cell r="S1516">
            <v>3</v>
          </cell>
          <cell r="T1516">
            <v>6</v>
          </cell>
          <cell r="U1516">
            <v>1</v>
          </cell>
        </row>
        <row r="1517">
          <cell r="O1517" t="str">
            <v>Macroeconomía</v>
          </cell>
          <cell r="P1517">
            <v>25845</v>
          </cell>
          <cell r="Q1517">
            <v>321</v>
          </cell>
          <cell r="R1517" t="str">
            <v>Facultad de Economía y Empresa</v>
          </cell>
          <cell r="S1517">
            <v>3</v>
          </cell>
          <cell r="T1517">
            <v>6</v>
          </cell>
          <cell r="U1517">
            <v>1</v>
          </cell>
        </row>
        <row r="1518">
          <cell r="O1518" t="str">
            <v>Macroeconomía</v>
          </cell>
          <cell r="P1518">
            <v>25845</v>
          </cell>
          <cell r="Q1518">
            <v>321</v>
          </cell>
          <cell r="R1518" t="str">
            <v>Facultad de Economía y Empresa</v>
          </cell>
          <cell r="S1518">
            <v>2</v>
          </cell>
          <cell r="T1518">
            <v>6</v>
          </cell>
          <cell r="U1518">
            <v>1</v>
          </cell>
        </row>
        <row r="1519">
          <cell r="O1519" t="str">
            <v>Macroeconomía</v>
          </cell>
          <cell r="P1519">
            <v>25845</v>
          </cell>
          <cell r="Q1519">
            <v>321</v>
          </cell>
          <cell r="R1519" t="str">
            <v>Facultad de Economía y Empresa</v>
          </cell>
          <cell r="S1519">
            <v>3</v>
          </cell>
          <cell r="T1519">
            <v>6</v>
          </cell>
          <cell r="U1519">
            <v>1</v>
          </cell>
        </row>
        <row r="1520">
          <cell r="O1520" t="str">
            <v>Macroeconomía</v>
          </cell>
          <cell r="P1520">
            <v>25845</v>
          </cell>
          <cell r="Q1520">
            <v>321</v>
          </cell>
          <cell r="R1520" t="str">
            <v>Facultad de Economía y Empresa</v>
          </cell>
          <cell r="S1520">
            <v>3</v>
          </cell>
          <cell r="T1520">
            <v>6</v>
          </cell>
          <cell r="U1520">
            <v>1</v>
          </cell>
        </row>
        <row r="1521">
          <cell r="O1521" t="str">
            <v>Macroeconomía</v>
          </cell>
          <cell r="P1521">
            <v>25845</v>
          </cell>
          <cell r="Q1521">
            <v>321</v>
          </cell>
          <cell r="R1521" t="str">
            <v>Facultad de Economía y Empresa</v>
          </cell>
          <cell r="S1521">
            <v>3</v>
          </cell>
          <cell r="T1521">
            <v>6</v>
          </cell>
          <cell r="U1521">
            <v>1</v>
          </cell>
        </row>
        <row r="1522">
          <cell r="O1522" t="str">
            <v>Macroeconomía</v>
          </cell>
          <cell r="P1522">
            <v>25845</v>
          </cell>
          <cell r="Q1522">
            <v>321</v>
          </cell>
          <cell r="R1522" t="str">
            <v>Facultad de Economía y Empresa</v>
          </cell>
          <cell r="S1522">
            <v>3</v>
          </cell>
          <cell r="T1522">
            <v>6</v>
          </cell>
          <cell r="U1522">
            <v>1</v>
          </cell>
        </row>
        <row r="1523">
          <cell r="O1523" t="str">
            <v>Macroeconomía</v>
          </cell>
          <cell r="P1523">
            <v>25845</v>
          </cell>
          <cell r="Q1523">
            <v>321</v>
          </cell>
          <cell r="R1523" t="str">
            <v>Facultad de Economía y Empresa</v>
          </cell>
          <cell r="S1523">
            <v>3</v>
          </cell>
          <cell r="T1523">
            <v>6</v>
          </cell>
          <cell r="U1523">
            <v>1</v>
          </cell>
        </row>
        <row r="1524">
          <cell r="O1524" t="str">
            <v>Macroeconomía</v>
          </cell>
          <cell r="P1524">
            <v>25845</v>
          </cell>
          <cell r="Q1524">
            <v>321</v>
          </cell>
          <cell r="R1524" t="str">
            <v>Facultad de Economía y Empresa</v>
          </cell>
          <cell r="S1524">
            <v>3</v>
          </cell>
          <cell r="T1524">
            <v>6</v>
          </cell>
          <cell r="U1524">
            <v>1</v>
          </cell>
        </row>
        <row r="1525">
          <cell r="O1525" t="str">
            <v>Macroeconomía</v>
          </cell>
          <cell r="P1525">
            <v>25845</v>
          </cell>
          <cell r="Q1525">
            <v>321</v>
          </cell>
          <cell r="R1525" t="str">
            <v>Facultad de Economía y Empresa</v>
          </cell>
          <cell r="S1525">
            <v>3</v>
          </cell>
          <cell r="T1525">
            <v>6</v>
          </cell>
          <cell r="U1525">
            <v>1</v>
          </cell>
        </row>
        <row r="1526">
          <cell r="O1526" t="str">
            <v>Macroeconomía</v>
          </cell>
          <cell r="P1526">
            <v>25845</v>
          </cell>
          <cell r="Q1526">
            <v>321</v>
          </cell>
          <cell r="R1526" t="str">
            <v>Facultad de Economía y Empresa</v>
          </cell>
          <cell r="S1526">
            <v>3</v>
          </cell>
          <cell r="T1526">
            <v>6</v>
          </cell>
          <cell r="U1526">
            <v>1</v>
          </cell>
        </row>
        <row r="1527">
          <cell r="O1527" t="str">
            <v>Macroeconomía</v>
          </cell>
          <cell r="P1527">
            <v>25845</v>
          </cell>
          <cell r="Q1527">
            <v>321</v>
          </cell>
          <cell r="R1527" t="str">
            <v>Facultad de Economía y Empresa</v>
          </cell>
          <cell r="S1527">
            <v>3</v>
          </cell>
          <cell r="T1527">
            <v>6</v>
          </cell>
          <cell r="U1527">
            <v>1</v>
          </cell>
        </row>
        <row r="1528">
          <cell r="O1528" t="str">
            <v>Macroeconomía</v>
          </cell>
          <cell r="P1528">
            <v>25845</v>
          </cell>
          <cell r="Q1528">
            <v>321</v>
          </cell>
          <cell r="R1528" t="str">
            <v>Facultad de Economía y Empresa</v>
          </cell>
          <cell r="S1528">
            <v>3</v>
          </cell>
          <cell r="T1528">
            <v>6</v>
          </cell>
          <cell r="U1528">
            <v>1</v>
          </cell>
        </row>
        <row r="1529">
          <cell r="O1529" t="str">
            <v>Macroeconomía</v>
          </cell>
          <cell r="P1529">
            <v>25845</v>
          </cell>
          <cell r="Q1529">
            <v>321</v>
          </cell>
          <cell r="R1529" t="str">
            <v>Facultad de Economía y Empresa</v>
          </cell>
          <cell r="S1529">
            <v>3</v>
          </cell>
          <cell r="T1529">
            <v>6</v>
          </cell>
          <cell r="U1529">
            <v>1</v>
          </cell>
        </row>
        <row r="1530">
          <cell r="O1530" t="str">
            <v>Macroeconomía</v>
          </cell>
          <cell r="P1530">
            <v>25845</v>
          </cell>
          <cell r="Q1530">
            <v>321</v>
          </cell>
          <cell r="R1530" t="str">
            <v>Facultad de Economía y Empresa</v>
          </cell>
          <cell r="S1530">
            <v>3</v>
          </cell>
          <cell r="T1530">
            <v>6</v>
          </cell>
          <cell r="U1530">
            <v>1</v>
          </cell>
        </row>
        <row r="1531">
          <cell r="O1531" t="str">
            <v>Econometría</v>
          </cell>
          <cell r="P1531">
            <v>25846</v>
          </cell>
          <cell r="Q1531">
            <v>151</v>
          </cell>
          <cell r="R1531" t="str">
            <v>Facultad de Economía y Empresa. Sección Álava </v>
          </cell>
          <cell r="S1531">
            <v>3</v>
          </cell>
          <cell r="T1531">
            <v>6</v>
          </cell>
          <cell r="U1531">
            <v>1</v>
          </cell>
        </row>
        <row r="1532">
          <cell r="O1532" t="str">
            <v>Econometría</v>
          </cell>
          <cell r="P1532">
            <v>25846</v>
          </cell>
          <cell r="Q1532">
            <v>251</v>
          </cell>
          <cell r="R1532" t="str">
            <v>Facultad de Economía y Empresa. Sección Gipuzkoa</v>
          </cell>
          <cell r="S1532">
            <v>3</v>
          </cell>
          <cell r="T1532">
            <v>6</v>
          </cell>
          <cell r="U1532">
            <v>1</v>
          </cell>
        </row>
        <row r="1533">
          <cell r="O1533" t="str">
            <v>Econometría</v>
          </cell>
          <cell r="P1533">
            <v>25846</v>
          </cell>
          <cell r="Q1533">
            <v>251</v>
          </cell>
          <cell r="R1533" t="str">
            <v>Facultad de Economía y Empresa. Sección Gipuzkoa</v>
          </cell>
          <cell r="S1533">
            <v>3</v>
          </cell>
          <cell r="T1533">
            <v>6</v>
          </cell>
          <cell r="U1533">
            <v>1</v>
          </cell>
        </row>
        <row r="1534">
          <cell r="O1534" t="str">
            <v>Econometría</v>
          </cell>
          <cell r="P1534">
            <v>25846</v>
          </cell>
          <cell r="Q1534">
            <v>321</v>
          </cell>
          <cell r="R1534" t="str">
            <v>Facultad de Economía y Empresa</v>
          </cell>
          <cell r="S1534">
            <v>4</v>
          </cell>
          <cell r="T1534">
            <v>6</v>
          </cell>
          <cell r="U1534">
            <v>1</v>
          </cell>
        </row>
        <row r="1535">
          <cell r="O1535" t="str">
            <v>Econometría</v>
          </cell>
          <cell r="P1535">
            <v>25846</v>
          </cell>
          <cell r="Q1535">
            <v>321</v>
          </cell>
          <cell r="R1535" t="str">
            <v>Facultad de Economía y Empresa</v>
          </cell>
          <cell r="S1535">
            <v>3</v>
          </cell>
          <cell r="T1535">
            <v>6</v>
          </cell>
          <cell r="U1535">
            <v>1</v>
          </cell>
        </row>
        <row r="1536">
          <cell r="O1536" t="str">
            <v>Econometría</v>
          </cell>
          <cell r="P1536">
            <v>25846</v>
          </cell>
          <cell r="Q1536">
            <v>321</v>
          </cell>
          <cell r="R1536" t="str">
            <v>Facultad de Economía y Empresa</v>
          </cell>
          <cell r="S1536">
            <v>3</v>
          </cell>
          <cell r="T1536">
            <v>6</v>
          </cell>
          <cell r="U1536">
            <v>1</v>
          </cell>
        </row>
        <row r="1537">
          <cell r="O1537" t="str">
            <v>Econometría</v>
          </cell>
          <cell r="P1537">
            <v>25846</v>
          </cell>
          <cell r="Q1537">
            <v>321</v>
          </cell>
          <cell r="R1537" t="str">
            <v>Facultad de Economía y Empresa</v>
          </cell>
          <cell r="S1537">
            <v>3</v>
          </cell>
          <cell r="T1537">
            <v>6</v>
          </cell>
          <cell r="U1537">
            <v>1</v>
          </cell>
        </row>
        <row r="1538">
          <cell r="O1538" t="str">
            <v>Econometría</v>
          </cell>
          <cell r="P1538">
            <v>25846</v>
          </cell>
          <cell r="Q1538">
            <v>321</v>
          </cell>
          <cell r="R1538" t="str">
            <v>Facultad de Economía y Empresa</v>
          </cell>
          <cell r="S1538">
            <v>3</v>
          </cell>
          <cell r="T1538">
            <v>6</v>
          </cell>
          <cell r="U1538">
            <v>1</v>
          </cell>
        </row>
        <row r="1539">
          <cell r="O1539" t="str">
            <v>Consolidación de Estados Contables</v>
          </cell>
          <cell r="P1539">
            <v>25847</v>
          </cell>
          <cell r="Q1539">
            <v>151</v>
          </cell>
          <cell r="R1539" t="str">
            <v>Facultad de Economía y Empresa. Sección Álava </v>
          </cell>
          <cell r="S1539">
            <v>3</v>
          </cell>
          <cell r="T1539">
            <v>6</v>
          </cell>
          <cell r="U1539">
            <v>2</v>
          </cell>
        </row>
        <row r="1540">
          <cell r="O1540" t="str">
            <v>Consolidación de Estados Contables</v>
          </cell>
          <cell r="P1540">
            <v>25847</v>
          </cell>
          <cell r="Q1540">
            <v>251</v>
          </cell>
          <cell r="R1540" t="str">
            <v>Facultad de Economía y Empresa. Sección Gipuzkoa</v>
          </cell>
          <cell r="S1540">
            <v>3</v>
          </cell>
          <cell r="T1540">
            <v>6</v>
          </cell>
          <cell r="U1540">
            <v>2</v>
          </cell>
        </row>
        <row r="1541">
          <cell r="O1541" t="str">
            <v>Consolidación de Estados Contables</v>
          </cell>
          <cell r="P1541">
            <v>25847</v>
          </cell>
          <cell r="Q1541">
            <v>251</v>
          </cell>
          <cell r="R1541" t="str">
            <v>Facultad de Economía y Empresa. Sección Gipuzkoa</v>
          </cell>
          <cell r="S1541">
            <v>3</v>
          </cell>
          <cell r="T1541">
            <v>6</v>
          </cell>
          <cell r="U1541">
            <v>2</v>
          </cell>
        </row>
        <row r="1542">
          <cell r="O1542" t="str">
            <v>Consolidación de Estados Contables</v>
          </cell>
          <cell r="P1542">
            <v>25847</v>
          </cell>
          <cell r="Q1542">
            <v>321</v>
          </cell>
          <cell r="R1542" t="str">
            <v>Facultad de Economía y Empresa</v>
          </cell>
          <cell r="S1542">
            <v>4</v>
          </cell>
          <cell r="T1542">
            <v>6</v>
          </cell>
          <cell r="U1542">
            <v>2</v>
          </cell>
        </row>
        <row r="1543">
          <cell r="O1543" t="str">
            <v>Consolidación de Estados Contables</v>
          </cell>
          <cell r="P1543">
            <v>25847</v>
          </cell>
          <cell r="Q1543">
            <v>321</v>
          </cell>
          <cell r="R1543" t="str">
            <v>Facultad de Economía y Empresa</v>
          </cell>
          <cell r="S1543">
            <v>3</v>
          </cell>
          <cell r="T1543">
            <v>6</v>
          </cell>
          <cell r="U1543">
            <v>2</v>
          </cell>
        </row>
        <row r="1544">
          <cell r="O1544" t="str">
            <v>Consolidación de Estados Contables</v>
          </cell>
          <cell r="P1544">
            <v>25847</v>
          </cell>
          <cell r="Q1544">
            <v>321</v>
          </cell>
          <cell r="R1544" t="str">
            <v>Facultad de Economía y Empresa</v>
          </cell>
          <cell r="S1544">
            <v>3</v>
          </cell>
          <cell r="T1544">
            <v>6</v>
          </cell>
          <cell r="U1544">
            <v>2</v>
          </cell>
        </row>
        <row r="1545">
          <cell r="O1545" t="str">
            <v>Consolidación de Estados Contables</v>
          </cell>
          <cell r="P1545">
            <v>25847</v>
          </cell>
          <cell r="Q1545">
            <v>321</v>
          </cell>
          <cell r="R1545" t="str">
            <v>Facultad de Economía y Empresa</v>
          </cell>
          <cell r="S1545">
            <v>3</v>
          </cell>
          <cell r="T1545">
            <v>6</v>
          </cell>
          <cell r="U1545">
            <v>2</v>
          </cell>
        </row>
        <row r="1546">
          <cell r="O1546" t="str">
            <v>Consolidación de Estados Contables</v>
          </cell>
          <cell r="P1546">
            <v>25847</v>
          </cell>
          <cell r="Q1546">
            <v>321</v>
          </cell>
          <cell r="R1546" t="str">
            <v>Facultad de Economía y Empresa</v>
          </cell>
          <cell r="S1546">
            <v>3</v>
          </cell>
          <cell r="T1546">
            <v>6</v>
          </cell>
          <cell r="U1546">
            <v>2</v>
          </cell>
        </row>
        <row r="1547">
          <cell r="O1547" t="str">
            <v>Dirección Estratégica: Crecimiento y Desarrollo Empresarial</v>
          </cell>
          <cell r="P1547">
            <v>25848</v>
          </cell>
          <cell r="Q1547">
            <v>151</v>
          </cell>
          <cell r="R1547" t="str">
            <v>Facultad de Economía y Empresa. Sección Álava </v>
          </cell>
          <cell r="S1547">
            <v>3</v>
          </cell>
          <cell r="T1547">
            <v>6</v>
          </cell>
          <cell r="U1547">
            <v>2</v>
          </cell>
        </row>
        <row r="1548">
          <cell r="O1548" t="str">
            <v>Dirección Estratégica: Crecimiento y Desarrollo Empresarial</v>
          </cell>
          <cell r="P1548">
            <v>25848</v>
          </cell>
          <cell r="Q1548">
            <v>251</v>
          </cell>
          <cell r="R1548" t="str">
            <v>Facultad de Economía y Empresa. Sección Gipuzkoa</v>
          </cell>
          <cell r="S1548">
            <v>3</v>
          </cell>
          <cell r="T1548">
            <v>6</v>
          </cell>
          <cell r="U1548">
            <v>2</v>
          </cell>
        </row>
        <row r="1549">
          <cell r="O1549" t="str">
            <v>Dirección Estratégica: Crecimiento y Desarrollo Empresarial</v>
          </cell>
          <cell r="P1549">
            <v>25848</v>
          </cell>
          <cell r="Q1549">
            <v>251</v>
          </cell>
          <cell r="R1549" t="str">
            <v>Facultad de Economía y Empresa. Sección Gipuzkoa</v>
          </cell>
          <cell r="S1549">
            <v>3</v>
          </cell>
          <cell r="T1549">
            <v>6</v>
          </cell>
          <cell r="U1549">
            <v>2</v>
          </cell>
        </row>
        <row r="1550">
          <cell r="O1550" t="str">
            <v>Dirección Financiera: Inversiones</v>
          </cell>
          <cell r="P1550">
            <v>25849</v>
          </cell>
          <cell r="Q1550">
            <v>151</v>
          </cell>
          <cell r="R1550" t="str">
            <v>Facultad de Economía y Empresa. Sección Álava </v>
          </cell>
          <cell r="S1550">
            <v>4</v>
          </cell>
          <cell r="T1550">
            <v>6</v>
          </cell>
          <cell r="U1550">
            <v>1</v>
          </cell>
        </row>
        <row r="1551">
          <cell r="O1551" t="str">
            <v>Dirección Financiera: Inversiones</v>
          </cell>
          <cell r="P1551">
            <v>25849</v>
          </cell>
          <cell r="Q1551">
            <v>251</v>
          </cell>
          <cell r="R1551" t="str">
            <v>Facultad de Economía y Empresa. Sección Gipuzkoa</v>
          </cell>
          <cell r="S1551">
            <v>4</v>
          </cell>
          <cell r="T1551">
            <v>6</v>
          </cell>
          <cell r="U1551">
            <v>1</v>
          </cell>
        </row>
        <row r="1552">
          <cell r="O1552" t="str">
            <v>Dirección Financiera: Inversiones</v>
          </cell>
          <cell r="P1552">
            <v>25849</v>
          </cell>
          <cell r="Q1552">
            <v>251</v>
          </cell>
          <cell r="R1552" t="str">
            <v>Facultad de Economía y Empresa. Sección Gipuzkoa</v>
          </cell>
          <cell r="S1552">
            <v>4</v>
          </cell>
          <cell r="T1552">
            <v>6</v>
          </cell>
          <cell r="U1552">
            <v>1</v>
          </cell>
        </row>
        <row r="1553">
          <cell r="O1553" t="str">
            <v>Dirección Financiera: Inversiones</v>
          </cell>
          <cell r="P1553">
            <v>25849</v>
          </cell>
          <cell r="Q1553">
            <v>321</v>
          </cell>
          <cell r="R1553" t="str">
            <v>Facultad de Economía y Empresa</v>
          </cell>
          <cell r="S1553">
            <v>5</v>
          </cell>
          <cell r="T1553">
            <v>6</v>
          </cell>
          <cell r="U1553">
            <v>1</v>
          </cell>
        </row>
        <row r="1554">
          <cell r="O1554" t="str">
            <v>Dirección Financiera: Inversiones</v>
          </cell>
          <cell r="P1554">
            <v>25849</v>
          </cell>
          <cell r="Q1554">
            <v>321</v>
          </cell>
          <cell r="R1554" t="str">
            <v>Facultad de Economía y Empresa</v>
          </cell>
          <cell r="S1554">
            <v>3</v>
          </cell>
          <cell r="T1554">
            <v>6</v>
          </cell>
          <cell r="U1554">
            <v>2</v>
          </cell>
        </row>
        <row r="1555">
          <cell r="O1555" t="str">
            <v>Dirección Financiera: Inversiones</v>
          </cell>
          <cell r="P1555">
            <v>25849</v>
          </cell>
          <cell r="Q1555">
            <v>321</v>
          </cell>
          <cell r="R1555" t="str">
            <v>Facultad de Economía y Empresa</v>
          </cell>
          <cell r="S1555">
            <v>3</v>
          </cell>
          <cell r="T1555">
            <v>6</v>
          </cell>
          <cell r="U1555">
            <v>2</v>
          </cell>
        </row>
        <row r="1556">
          <cell r="O1556" t="str">
            <v>Dirección Financiera: Inversiones</v>
          </cell>
          <cell r="P1556">
            <v>25849</v>
          </cell>
          <cell r="Q1556">
            <v>321</v>
          </cell>
          <cell r="R1556" t="str">
            <v>Facultad de Economía y Empresa</v>
          </cell>
          <cell r="S1556">
            <v>3</v>
          </cell>
          <cell r="T1556">
            <v>6</v>
          </cell>
          <cell r="U1556">
            <v>2</v>
          </cell>
        </row>
        <row r="1557">
          <cell r="O1557" t="str">
            <v>Dirección Financiera: Inversiones</v>
          </cell>
          <cell r="P1557">
            <v>25849</v>
          </cell>
          <cell r="Q1557">
            <v>321</v>
          </cell>
          <cell r="R1557" t="str">
            <v>Facultad de Economía y Empresa</v>
          </cell>
          <cell r="S1557">
            <v>3</v>
          </cell>
          <cell r="T1557">
            <v>6</v>
          </cell>
          <cell r="U1557">
            <v>2</v>
          </cell>
        </row>
        <row r="1558">
          <cell r="O1558" t="str">
            <v>Derecho de la Empresa</v>
          </cell>
          <cell r="P1558">
            <v>25850</v>
          </cell>
          <cell r="Q1558">
            <v>151</v>
          </cell>
          <cell r="R1558" t="str">
            <v>Facultad de Economía y Empresa. Sección Álava </v>
          </cell>
          <cell r="S1558">
            <v>4</v>
          </cell>
          <cell r="T1558">
            <v>6</v>
          </cell>
          <cell r="U1558">
            <v>1</v>
          </cell>
        </row>
        <row r="1559">
          <cell r="O1559" t="str">
            <v>Derecho de la Empresa</v>
          </cell>
          <cell r="P1559">
            <v>25850</v>
          </cell>
          <cell r="Q1559">
            <v>251</v>
          </cell>
          <cell r="R1559" t="str">
            <v>Facultad de Economía y Empresa. Sección Gipuzkoa</v>
          </cell>
          <cell r="S1559">
            <v>4</v>
          </cell>
          <cell r="T1559">
            <v>6</v>
          </cell>
          <cell r="U1559">
            <v>1</v>
          </cell>
        </row>
        <row r="1560">
          <cell r="O1560" t="str">
            <v>Derecho de la Empresa</v>
          </cell>
          <cell r="P1560">
            <v>25850</v>
          </cell>
          <cell r="Q1560">
            <v>251</v>
          </cell>
          <cell r="R1560" t="str">
            <v>Facultad de Economía y Empresa. Sección Gipuzkoa</v>
          </cell>
          <cell r="S1560">
            <v>4</v>
          </cell>
          <cell r="T1560">
            <v>6</v>
          </cell>
          <cell r="U1560">
            <v>1</v>
          </cell>
        </row>
        <row r="1561">
          <cell r="O1561" t="str">
            <v>Derecho de la Empresa</v>
          </cell>
          <cell r="P1561">
            <v>25850</v>
          </cell>
          <cell r="Q1561">
            <v>321</v>
          </cell>
          <cell r="R1561" t="str">
            <v>Facultad de Economía y Empresa</v>
          </cell>
          <cell r="S1561">
            <v>4</v>
          </cell>
          <cell r="T1561">
            <v>6</v>
          </cell>
          <cell r="U1561">
            <v>1</v>
          </cell>
        </row>
        <row r="1562">
          <cell r="O1562" t="str">
            <v>Derecho de la Empresa</v>
          </cell>
          <cell r="P1562">
            <v>25850</v>
          </cell>
          <cell r="Q1562">
            <v>321</v>
          </cell>
          <cell r="R1562" t="str">
            <v>Facultad de Economía y Empresa</v>
          </cell>
          <cell r="S1562">
            <v>4</v>
          </cell>
          <cell r="T1562">
            <v>6</v>
          </cell>
          <cell r="U1562">
            <v>1</v>
          </cell>
        </row>
        <row r="1563">
          <cell r="O1563" t="str">
            <v>Sistemas Informáticos de Gestión Empresarial</v>
          </cell>
          <cell r="P1563">
            <v>25851</v>
          </cell>
          <cell r="Q1563">
            <v>151</v>
          </cell>
          <cell r="R1563" t="str">
            <v>Facultad de Economía y Empresa. Sección Álava </v>
          </cell>
          <cell r="S1563">
            <v>4</v>
          </cell>
          <cell r="T1563">
            <v>6</v>
          </cell>
          <cell r="U1563">
            <v>1</v>
          </cell>
        </row>
        <row r="1564">
          <cell r="O1564" t="str">
            <v>Sistemas Informáticos de Gestión Empresarial</v>
          </cell>
          <cell r="P1564">
            <v>25851</v>
          </cell>
          <cell r="Q1564">
            <v>251</v>
          </cell>
          <cell r="R1564" t="str">
            <v>Facultad de Economía y Empresa. Sección Gipuzkoa</v>
          </cell>
          <cell r="S1564">
            <v>4</v>
          </cell>
          <cell r="T1564">
            <v>6</v>
          </cell>
          <cell r="U1564">
            <v>1</v>
          </cell>
        </row>
        <row r="1565">
          <cell r="O1565" t="str">
            <v>Sistemas Informáticos de Gestión Empresarial</v>
          </cell>
          <cell r="P1565">
            <v>25851</v>
          </cell>
          <cell r="Q1565">
            <v>251</v>
          </cell>
          <cell r="R1565" t="str">
            <v>Facultad de Economía y Empresa. Sección Gipuzkoa</v>
          </cell>
          <cell r="S1565">
            <v>4</v>
          </cell>
          <cell r="T1565">
            <v>6</v>
          </cell>
          <cell r="U1565">
            <v>1</v>
          </cell>
        </row>
        <row r="1566">
          <cell r="O1566" t="str">
            <v>Sistemas Informáticos de Gestión Empresarial</v>
          </cell>
          <cell r="P1566">
            <v>25851</v>
          </cell>
          <cell r="Q1566">
            <v>321</v>
          </cell>
          <cell r="R1566" t="str">
            <v>Facultad de Economía y Empresa</v>
          </cell>
          <cell r="S1566">
            <v>5</v>
          </cell>
          <cell r="T1566">
            <v>6</v>
          </cell>
          <cell r="U1566">
            <v>2</v>
          </cell>
        </row>
        <row r="1567">
          <cell r="O1567" t="str">
            <v>Sistemas Informáticos de Gestión Empresarial</v>
          </cell>
          <cell r="P1567">
            <v>25851</v>
          </cell>
          <cell r="Q1567">
            <v>321</v>
          </cell>
          <cell r="R1567" t="str">
            <v>Facultad de Economía y Empresa</v>
          </cell>
          <cell r="S1567">
            <v>4</v>
          </cell>
          <cell r="T1567">
            <v>6</v>
          </cell>
          <cell r="U1567">
            <v>1</v>
          </cell>
        </row>
        <row r="1568">
          <cell r="O1568" t="str">
            <v>Sistemas Informáticos de Gestión Empresarial</v>
          </cell>
          <cell r="P1568">
            <v>25851</v>
          </cell>
          <cell r="Q1568">
            <v>321</v>
          </cell>
          <cell r="R1568" t="str">
            <v>Facultad de Economía y Empresa</v>
          </cell>
          <cell r="S1568">
            <v>4</v>
          </cell>
          <cell r="T1568">
            <v>6</v>
          </cell>
          <cell r="U1568">
            <v>1</v>
          </cell>
        </row>
        <row r="1569">
          <cell r="O1569" t="str">
            <v>Trabajo Fin de Grado</v>
          </cell>
          <cell r="P1569">
            <v>25852</v>
          </cell>
          <cell r="Q1569">
            <v>151</v>
          </cell>
          <cell r="R1569" t="str">
            <v>Facultad de Economía y Empresa. Sección Álava </v>
          </cell>
          <cell r="S1569">
            <v>4</v>
          </cell>
          <cell r="T1569">
            <v>12</v>
          </cell>
          <cell r="U1569">
            <v>2</v>
          </cell>
        </row>
        <row r="1570">
          <cell r="O1570" t="str">
            <v>Ciencias de la naturaleza en el aula de educación primaria I</v>
          </cell>
          <cell r="P1570">
            <v>25853</v>
          </cell>
          <cell r="Q1570">
            <v>154</v>
          </cell>
          <cell r="R1570" t="str">
            <v>Facultad de Educación y Deporte</v>
          </cell>
          <cell r="S1570">
            <v>1</v>
          </cell>
          <cell r="T1570">
            <v>6</v>
          </cell>
          <cell r="U1570">
            <v>2</v>
          </cell>
        </row>
        <row r="1571">
          <cell r="O1571" t="str">
            <v>Ciencias Sociales y su Didáctica I</v>
          </cell>
          <cell r="P1571">
            <v>25854</v>
          </cell>
          <cell r="Q1571">
            <v>154</v>
          </cell>
          <cell r="R1571" t="str">
            <v>Facultad de Educación y Deporte</v>
          </cell>
          <cell r="S1571">
            <v>1</v>
          </cell>
          <cell r="T1571">
            <v>6</v>
          </cell>
          <cell r="U1571">
            <v>2</v>
          </cell>
        </row>
        <row r="1572">
          <cell r="O1572" t="str">
            <v>Ciencias Sociales y su Didáctica I</v>
          </cell>
          <cell r="P1572">
            <v>25854</v>
          </cell>
          <cell r="Q1572">
            <v>254</v>
          </cell>
          <cell r="R1572" t="str">
            <v>Facultad de Educación, Filosofía y Antropología</v>
          </cell>
          <cell r="S1572">
            <v>1</v>
          </cell>
          <cell r="T1572">
            <v>6</v>
          </cell>
          <cell r="U1572">
            <v>2</v>
          </cell>
        </row>
        <row r="1573">
          <cell r="O1573" t="str">
            <v>Ciencias Sociales y su Didáctica I</v>
          </cell>
          <cell r="P1573">
            <v>25854</v>
          </cell>
          <cell r="Q1573">
            <v>254</v>
          </cell>
          <cell r="R1573" t="str">
            <v>Facultad de Educación, Filosofía y Antropología</v>
          </cell>
          <cell r="S1573">
            <v>1</v>
          </cell>
          <cell r="T1573">
            <v>6</v>
          </cell>
          <cell r="U1573">
            <v>2</v>
          </cell>
        </row>
        <row r="1574">
          <cell r="O1574" t="str">
            <v>Ciencias Sociales y su Didáctica I</v>
          </cell>
          <cell r="P1574">
            <v>25854</v>
          </cell>
          <cell r="Q1574">
            <v>354</v>
          </cell>
          <cell r="R1574" t="str">
            <v>Escuela Universitaria de Magisterio de Bilbao</v>
          </cell>
          <cell r="S1574">
            <v>1</v>
          </cell>
          <cell r="T1574">
            <v>6</v>
          </cell>
          <cell r="U1574">
            <v>2</v>
          </cell>
        </row>
        <row r="1575">
          <cell r="O1575" t="str">
            <v>Ciencias Sociales y su Didáctica I</v>
          </cell>
          <cell r="P1575">
            <v>25854</v>
          </cell>
          <cell r="Q1575">
            <v>354</v>
          </cell>
          <cell r="R1575" t="str">
            <v>Escuela Universitaria de Magisterio de Bilbao</v>
          </cell>
          <cell r="S1575">
            <v>1</v>
          </cell>
          <cell r="T1575">
            <v>6</v>
          </cell>
          <cell r="U1575">
            <v>2</v>
          </cell>
        </row>
        <row r="1576">
          <cell r="O1576" t="str">
            <v>Ciencias Sociales y su Didáctica I</v>
          </cell>
          <cell r="P1576">
            <v>25854</v>
          </cell>
          <cell r="Q1576">
            <v>354</v>
          </cell>
          <cell r="R1576" t="str">
            <v>Escuela Universitaria de Magisterio de Bilbao</v>
          </cell>
          <cell r="S1576">
            <v>1</v>
          </cell>
          <cell r="T1576">
            <v>6</v>
          </cell>
          <cell r="U1576">
            <v>2</v>
          </cell>
        </row>
        <row r="1577">
          <cell r="O1577" t="str">
            <v>Ciencias Sociales y su Didáctica I</v>
          </cell>
          <cell r="P1577">
            <v>25854</v>
          </cell>
          <cell r="Q1577">
            <v>354</v>
          </cell>
          <cell r="R1577" t="str">
            <v>Escuela Universitaria de Magisterio de Bilbao</v>
          </cell>
          <cell r="S1577">
            <v>1</v>
          </cell>
          <cell r="T1577">
            <v>6</v>
          </cell>
          <cell r="U1577">
            <v>2</v>
          </cell>
        </row>
        <row r="1578">
          <cell r="O1578" t="str">
            <v>Desarrollo de la competencia comunicativa - lengua castellana y lengua vasca - en educación primaria I</v>
          </cell>
          <cell r="P1578">
            <v>25855</v>
          </cell>
          <cell r="Q1578">
            <v>154</v>
          </cell>
          <cell r="R1578" t="str">
            <v>Facultad de Educación y Deporte</v>
          </cell>
          <cell r="S1578">
            <v>1</v>
          </cell>
          <cell r="T1578">
            <v>6</v>
          </cell>
          <cell r="U1578">
            <v>1</v>
          </cell>
        </row>
        <row r="1579">
          <cell r="O1579" t="str">
            <v>Matemáticas y su Didáctica I</v>
          </cell>
          <cell r="P1579">
            <v>25856</v>
          </cell>
          <cell r="Q1579">
            <v>154</v>
          </cell>
          <cell r="R1579" t="str">
            <v>Facultad de Educación y Deporte</v>
          </cell>
          <cell r="S1579">
            <v>1</v>
          </cell>
          <cell r="T1579">
            <v>6</v>
          </cell>
          <cell r="U1579">
            <v>2</v>
          </cell>
        </row>
        <row r="1580">
          <cell r="O1580" t="str">
            <v>Matemáticas y su Didáctica I</v>
          </cell>
          <cell r="P1580">
            <v>25856</v>
          </cell>
          <cell r="Q1580">
            <v>254</v>
          </cell>
          <cell r="R1580" t="str">
            <v>Facultad de Educación, Filosofía y Antropología</v>
          </cell>
          <cell r="S1580">
            <v>1</v>
          </cell>
          <cell r="T1580">
            <v>6</v>
          </cell>
          <cell r="U1580">
            <v>2</v>
          </cell>
        </row>
        <row r="1581">
          <cell r="O1581" t="str">
            <v>Matemáticas y su Didáctica I</v>
          </cell>
          <cell r="P1581">
            <v>25856</v>
          </cell>
          <cell r="Q1581">
            <v>254</v>
          </cell>
          <cell r="R1581" t="str">
            <v>Facultad de Educación, Filosofía y Antropología</v>
          </cell>
          <cell r="S1581">
            <v>1</v>
          </cell>
          <cell r="T1581">
            <v>6</v>
          </cell>
          <cell r="U1581">
            <v>2</v>
          </cell>
        </row>
        <row r="1582">
          <cell r="O1582" t="str">
            <v>Matemáticas y su Didáctica I</v>
          </cell>
          <cell r="P1582">
            <v>25856</v>
          </cell>
          <cell r="Q1582">
            <v>354</v>
          </cell>
          <cell r="R1582" t="str">
            <v>Escuela Universitaria de Magisterio de Bilbao</v>
          </cell>
          <cell r="S1582">
            <v>1</v>
          </cell>
          <cell r="T1582">
            <v>6</v>
          </cell>
          <cell r="U1582">
            <v>2</v>
          </cell>
        </row>
        <row r="1583">
          <cell r="O1583" t="str">
            <v>Matemáticas y su Didáctica I</v>
          </cell>
          <cell r="P1583">
            <v>25856</v>
          </cell>
          <cell r="Q1583">
            <v>354</v>
          </cell>
          <cell r="R1583" t="str">
            <v>Escuela Universitaria de Magisterio de Bilbao</v>
          </cell>
          <cell r="S1583">
            <v>1</v>
          </cell>
          <cell r="T1583">
            <v>6</v>
          </cell>
          <cell r="U1583">
            <v>2</v>
          </cell>
        </row>
        <row r="1584">
          <cell r="O1584" t="str">
            <v>Matemáticas y su Didáctica I</v>
          </cell>
          <cell r="P1584">
            <v>25856</v>
          </cell>
          <cell r="Q1584">
            <v>354</v>
          </cell>
          <cell r="R1584" t="str">
            <v>Escuela Universitaria de Magisterio de Bilbao</v>
          </cell>
          <cell r="S1584">
            <v>1</v>
          </cell>
          <cell r="T1584">
            <v>6</v>
          </cell>
          <cell r="U1584">
            <v>2</v>
          </cell>
        </row>
        <row r="1585">
          <cell r="O1585" t="str">
            <v>Matemáticas y su Didáctica I</v>
          </cell>
          <cell r="P1585">
            <v>25856</v>
          </cell>
          <cell r="Q1585">
            <v>354</v>
          </cell>
          <cell r="R1585" t="str">
            <v>Escuela Universitaria de Magisterio de Bilbao</v>
          </cell>
          <cell r="S1585">
            <v>1</v>
          </cell>
          <cell r="T1585">
            <v>6</v>
          </cell>
          <cell r="U1585">
            <v>2</v>
          </cell>
        </row>
        <row r="1586">
          <cell r="O1586" t="str">
            <v>Psicología del Desarrollo en la Edad Escolar</v>
          </cell>
          <cell r="P1586">
            <v>25857</v>
          </cell>
          <cell r="Q1586">
            <v>154</v>
          </cell>
          <cell r="R1586" t="str">
            <v>Facultad de Educación y Deporte</v>
          </cell>
          <cell r="S1586">
            <v>1</v>
          </cell>
          <cell r="T1586">
            <v>6</v>
          </cell>
          <cell r="U1586">
            <v>1</v>
          </cell>
        </row>
        <row r="1587">
          <cell r="O1587" t="str">
            <v>Psicología del Desarrollo en la Edad Escolar</v>
          </cell>
          <cell r="P1587">
            <v>25857</v>
          </cell>
          <cell r="Q1587">
            <v>154</v>
          </cell>
          <cell r="R1587" t="str">
            <v>Facultad de Educación y Deporte</v>
          </cell>
          <cell r="S1587">
            <v>1</v>
          </cell>
          <cell r="T1587">
            <v>6</v>
          </cell>
          <cell r="U1587">
            <v>1</v>
          </cell>
        </row>
        <row r="1588">
          <cell r="O1588" t="str">
            <v>Psicología del Desarrollo en la Edad Escolar</v>
          </cell>
          <cell r="P1588">
            <v>25857</v>
          </cell>
          <cell r="Q1588">
            <v>154</v>
          </cell>
          <cell r="R1588" t="str">
            <v>Facultad de Educación y Deporte</v>
          </cell>
          <cell r="S1588">
            <v>1</v>
          </cell>
          <cell r="T1588">
            <v>6</v>
          </cell>
          <cell r="U1588">
            <v>1</v>
          </cell>
        </row>
        <row r="1589">
          <cell r="O1589" t="str">
            <v>Psicología del Desarrollo en la Edad Escolar</v>
          </cell>
          <cell r="P1589">
            <v>25857</v>
          </cell>
          <cell r="Q1589">
            <v>354</v>
          </cell>
          <cell r="R1589" t="str">
            <v>Escuela Universitaria de Magisterio de Bilbao</v>
          </cell>
          <cell r="S1589">
            <v>1</v>
          </cell>
          <cell r="T1589">
            <v>6</v>
          </cell>
          <cell r="U1589">
            <v>1</v>
          </cell>
        </row>
        <row r="1590">
          <cell r="O1590" t="str">
            <v>Psicología del Desarrollo en la Edad Escolar</v>
          </cell>
          <cell r="P1590">
            <v>25857</v>
          </cell>
          <cell r="Q1590">
            <v>354</v>
          </cell>
          <cell r="R1590" t="str">
            <v>Escuela Universitaria de Magisterio de Bilbao</v>
          </cell>
          <cell r="S1590">
            <v>1</v>
          </cell>
          <cell r="T1590">
            <v>6</v>
          </cell>
          <cell r="U1590">
            <v>1</v>
          </cell>
        </row>
        <row r="1591">
          <cell r="O1591" t="str">
            <v>Psicología del Desarrollo en la Edad Escolar</v>
          </cell>
          <cell r="P1591">
            <v>25857</v>
          </cell>
          <cell r="Q1591">
            <v>354</v>
          </cell>
          <cell r="R1591" t="str">
            <v>Escuela Universitaria de Magisterio de Bilbao</v>
          </cell>
          <cell r="S1591">
            <v>1</v>
          </cell>
          <cell r="T1591">
            <v>6</v>
          </cell>
          <cell r="U1591">
            <v>1</v>
          </cell>
        </row>
        <row r="1592">
          <cell r="O1592" t="str">
            <v>Psicología del Desarrollo en la Edad Escolar</v>
          </cell>
          <cell r="P1592">
            <v>25857</v>
          </cell>
          <cell r="Q1592">
            <v>354</v>
          </cell>
          <cell r="R1592" t="str">
            <v>Escuela Universitaria de Magisterio de Bilbao</v>
          </cell>
          <cell r="S1592">
            <v>1</v>
          </cell>
          <cell r="T1592">
            <v>6</v>
          </cell>
          <cell r="U1592">
            <v>1</v>
          </cell>
        </row>
        <row r="1593">
          <cell r="O1593" t="str">
            <v>Psicología del Desarrollo en la Edad Escolar</v>
          </cell>
          <cell r="P1593">
            <v>25857</v>
          </cell>
          <cell r="Q1593">
            <v>354</v>
          </cell>
          <cell r="R1593" t="str">
            <v>Escuela Universitaria de Magisterio de Bilbao</v>
          </cell>
          <cell r="S1593">
            <v>1</v>
          </cell>
          <cell r="T1593">
            <v>6</v>
          </cell>
          <cell r="U1593">
            <v>1</v>
          </cell>
        </row>
        <row r="1594">
          <cell r="O1594" t="str">
            <v>Psicología del Desarrollo en la Edad Escolar</v>
          </cell>
          <cell r="P1594">
            <v>25857</v>
          </cell>
          <cell r="Q1594">
            <v>354</v>
          </cell>
          <cell r="R1594" t="str">
            <v>Escuela Universitaria de Magisterio de Bilbao</v>
          </cell>
          <cell r="S1594">
            <v>1</v>
          </cell>
          <cell r="T1594">
            <v>6</v>
          </cell>
          <cell r="U1594">
            <v>1</v>
          </cell>
        </row>
        <row r="1595">
          <cell r="O1595" t="str">
            <v>Teoría e Historia de la Educación</v>
          </cell>
          <cell r="P1595">
            <v>25858</v>
          </cell>
          <cell r="Q1595">
            <v>154</v>
          </cell>
          <cell r="R1595" t="str">
            <v>Facultad de Educación y Deporte</v>
          </cell>
          <cell r="S1595">
            <v>1</v>
          </cell>
          <cell r="T1595">
            <v>6</v>
          </cell>
          <cell r="U1595">
            <v>1</v>
          </cell>
        </row>
        <row r="1596">
          <cell r="O1596" t="str">
            <v>Teoría e Historia de la Educación</v>
          </cell>
          <cell r="P1596">
            <v>25858</v>
          </cell>
          <cell r="Q1596">
            <v>154</v>
          </cell>
          <cell r="R1596" t="str">
            <v>Facultad de Educación y Deporte</v>
          </cell>
          <cell r="S1596">
            <v>1</v>
          </cell>
          <cell r="T1596">
            <v>6</v>
          </cell>
          <cell r="U1596">
            <v>1</v>
          </cell>
        </row>
        <row r="1597">
          <cell r="O1597" t="str">
            <v>Teoría e Historia de la Educación</v>
          </cell>
          <cell r="P1597">
            <v>25858</v>
          </cell>
          <cell r="Q1597">
            <v>354</v>
          </cell>
          <cell r="R1597" t="str">
            <v>Escuela Universitaria de Magisterio de Bilbao</v>
          </cell>
          <cell r="S1597">
            <v>1</v>
          </cell>
          <cell r="T1597">
            <v>6</v>
          </cell>
          <cell r="U1597">
            <v>1</v>
          </cell>
        </row>
        <row r="1598">
          <cell r="O1598" t="str">
            <v>Teoría e Historia de la Educación</v>
          </cell>
          <cell r="P1598">
            <v>25858</v>
          </cell>
          <cell r="Q1598">
            <v>354</v>
          </cell>
          <cell r="R1598" t="str">
            <v>Escuela Universitaria de Magisterio de Bilbao</v>
          </cell>
          <cell r="S1598">
            <v>1</v>
          </cell>
          <cell r="T1598">
            <v>6</v>
          </cell>
          <cell r="U1598">
            <v>1</v>
          </cell>
        </row>
        <row r="1599">
          <cell r="O1599" t="str">
            <v>Teoría e Historia de la Educación</v>
          </cell>
          <cell r="P1599">
            <v>25858</v>
          </cell>
          <cell r="Q1599">
            <v>354</v>
          </cell>
          <cell r="R1599" t="str">
            <v>Escuela Universitaria de Magisterio de Bilbao</v>
          </cell>
          <cell r="S1599">
            <v>1</v>
          </cell>
          <cell r="T1599">
            <v>6</v>
          </cell>
          <cell r="U1599">
            <v>1</v>
          </cell>
        </row>
        <row r="1600">
          <cell r="O1600" t="str">
            <v>Teoría e Historia de la Educación</v>
          </cell>
          <cell r="P1600">
            <v>25858</v>
          </cell>
          <cell r="Q1600">
            <v>354</v>
          </cell>
          <cell r="R1600" t="str">
            <v>Escuela Universitaria de Magisterio de Bilbao</v>
          </cell>
          <cell r="S1600">
            <v>1</v>
          </cell>
          <cell r="T1600">
            <v>6</v>
          </cell>
          <cell r="U1600">
            <v>1</v>
          </cell>
        </row>
        <row r="1601">
          <cell r="O1601" t="str">
            <v>Teoría e Historia de la Educación</v>
          </cell>
          <cell r="P1601">
            <v>25858</v>
          </cell>
          <cell r="Q1601">
            <v>354</v>
          </cell>
          <cell r="R1601" t="str">
            <v>Escuela Universitaria de Magisterio de Bilbao</v>
          </cell>
          <cell r="S1601">
            <v>1</v>
          </cell>
          <cell r="T1601">
            <v>6</v>
          </cell>
          <cell r="U1601">
            <v>1</v>
          </cell>
        </row>
        <row r="1602">
          <cell r="O1602" t="str">
            <v>Teoría e Historia de la Educación</v>
          </cell>
          <cell r="P1602">
            <v>25858</v>
          </cell>
          <cell r="Q1602">
            <v>354</v>
          </cell>
          <cell r="R1602" t="str">
            <v>Escuela Universitaria de Magisterio de Bilbao</v>
          </cell>
          <cell r="S1602">
            <v>1</v>
          </cell>
          <cell r="T1602">
            <v>6</v>
          </cell>
          <cell r="U1602">
            <v>1</v>
          </cell>
        </row>
        <row r="1603">
          <cell r="O1603" t="str">
            <v>Desarrollo de la competencia comunicativa - lengua castellana y lengua vasca - en educación primaria II</v>
          </cell>
          <cell r="P1603">
            <v>25859</v>
          </cell>
          <cell r="Q1603">
            <v>154</v>
          </cell>
          <cell r="R1603" t="str">
            <v>Facultad de Educación y Deporte</v>
          </cell>
          <cell r="S1603">
            <v>2</v>
          </cell>
          <cell r="T1603">
            <v>6</v>
          </cell>
          <cell r="U1603">
            <v>1</v>
          </cell>
        </row>
        <row r="1604">
          <cell r="O1604" t="str">
            <v>Desarrollo de la competencia comunicativa - lengua castellana y lengua vasca - en educación primaria II</v>
          </cell>
          <cell r="P1604">
            <v>25859</v>
          </cell>
          <cell r="Q1604">
            <v>254</v>
          </cell>
          <cell r="R1604" t="str">
            <v>Facultad de Educación, Filosofía y Antropología</v>
          </cell>
          <cell r="S1604">
            <v>2</v>
          </cell>
          <cell r="T1604">
            <v>6</v>
          </cell>
          <cell r="U1604">
            <v>1</v>
          </cell>
        </row>
        <row r="1605">
          <cell r="O1605" t="str">
            <v>Desarrollo de la competencia comunicativa - lengua castellana y lengua vasca - en educación primaria II</v>
          </cell>
          <cell r="P1605">
            <v>25859</v>
          </cell>
          <cell r="Q1605">
            <v>254</v>
          </cell>
          <cell r="R1605" t="str">
            <v>Facultad de Educación, Filosofía y Antropología</v>
          </cell>
          <cell r="S1605">
            <v>2</v>
          </cell>
          <cell r="T1605">
            <v>6</v>
          </cell>
          <cell r="U1605">
            <v>1</v>
          </cell>
        </row>
        <row r="1606">
          <cell r="O1606" t="str">
            <v>Dificultades en el Desarrollo y el Aprendizaje</v>
          </cell>
          <cell r="P1606">
            <v>25860</v>
          </cell>
          <cell r="Q1606">
            <v>154</v>
          </cell>
          <cell r="R1606" t="str">
            <v>Facultad de Educación y Deporte</v>
          </cell>
          <cell r="S1606">
            <v>2</v>
          </cell>
          <cell r="T1606">
            <v>6</v>
          </cell>
          <cell r="U1606">
            <v>2</v>
          </cell>
        </row>
        <row r="1607">
          <cell r="O1607" t="str">
            <v>Dificultades en el Desarrollo y el Aprendizaje</v>
          </cell>
          <cell r="P1607">
            <v>25860</v>
          </cell>
          <cell r="Q1607">
            <v>154</v>
          </cell>
          <cell r="R1607" t="str">
            <v>Facultad de Educación y Deporte</v>
          </cell>
          <cell r="S1607">
            <v>2</v>
          </cell>
          <cell r="T1607">
            <v>6</v>
          </cell>
          <cell r="U1607">
            <v>2</v>
          </cell>
        </row>
        <row r="1608">
          <cell r="O1608" t="str">
            <v>Dificultades en el Desarrollo y el Aprendizaje</v>
          </cell>
          <cell r="P1608">
            <v>25860</v>
          </cell>
          <cell r="Q1608">
            <v>154</v>
          </cell>
          <cell r="R1608" t="str">
            <v>Facultad de Educación y Deporte</v>
          </cell>
          <cell r="S1608">
            <v>2</v>
          </cell>
          <cell r="T1608">
            <v>6</v>
          </cell>
          <cell r="U1608">
            <v>2</v>
          </cell>
        </row>
        <row r="1609">
          <cell r="O1609" t="str">
            <v>Dificultades en el Desarrollo y el Aprendizaje</v>
          </cell>
          <cell r="P1609">
            <v>25860</v>
          </cell>
          <cell r="Q1609">
            <v>354</v>
          </cell>
          <cell r="R1609" t="str">
            <v>Escuela Universitaria de Magisterio de Bilbao</v>
          </cell>
          <cell r="S1609">
            <v>2</v>
          </cell>
          <cell r="T1609">
            <v>6</v>
          </cell>
          <cell r="U1609">
            <v>2</v>
          </cell>
        </row>
        <row r="1610">
          <cell r="O1610" t="str">
            <v>Dificultades en el Desarrollo y el Aprendizaje</v>
          </cell>
          <cell r="P1610">
            <v>25860</v>
          </cell>
          <cell r="Q1610">
            <v>354</v>
          </cell>
          <cell r="R1610" t="str">
            <v>Escuela Universitaria de Magisterio de Bilbao</v>
          </cell>
          <cell r="S1610">
            <v>2</v>
          </cell>
          <cell r="T1610">
            <v>6</v>
          </cell>
          <cell r="U1610">
            <v>2</v>
          </cell>
        </row>
        <row r="1611">
          <cell r="O1611" t="str">
            <v>Dificultades en el Desarrollo y el Aprendizaje</v>
          </cell>
          <cell r="P1611">
            <v>25860</v>
          </cell>
          <cell r="Q1611">
            <v>354</v>
          </cell>
          <cell r="R1611" t="str">
            <v>Escuela Universitaria de Magisterio de Bilbao</v>
          </cell>
          <cell r="S1611">
            <v>2</v>
          </cell>
          <cell r="T1611">
            <v>6</v>
          </cell>
          <cell r="U1611">
            <v>2</v>
          </cell>
        </row>
        <row r="1612">
          <cell r="O1612" t="str">
            <v>Dificultades en el Desarrollo y el Aprendizaje</v>
          </cell>
          <cell r="P1612">
            <v>25860</v>
          </cell>
          <cell r="Q1612">
            <v>354</v>
          </cell>
          <cell r="R1612" t="str">
            <v>Escuela Universitaria de Magisterio de Bilbao</v>
          </cell>
          <cell r="S1612">
            <v>2</v>
          </cell>
          <cell r="T1612">
            <v>6</v>
          </cell>
          <cell r="U1612">
            <v>2</v>
          </cell>
        </row>
        <row r="1613">
          <cell r="O1613" t="str">
            <v>Dificultades en el Desarrollo y el Aprendizaje</v>
          </cell>
          <cell r="P1613">
            <v>25860</v>
          </cell>
          <cell r="Q1613">
            <v>354</v>
          </cell>
          <cell r="R1613" t="str">
            <v>Escuela Universitaria de Magisterio de Bilbao</v>
          </cell>
          <cell r="S1613">
            <v>2</v>
          </cell>
          <cell r="T1613">
            <v>6</v>
          </cell>
          <cell r="U1613">
            <v>2</v>
          </cell>
        </row>
        <row r="1614">
          <cell r="O1614" t="str">
            <v>Dificultades en el Desarrollo y el Aprendizaje</v>
          </cell>
          <cell r="P1614">
            <v>25860</v>
          </cell>
          <cell r="Q1614">
            <v>354</v>
          </cell>
          <cell r="R1614" t="str">
            <v>Escuela Universitaria de Magisterio de Bilbao</v>
          </cell>
          <cell r="S1614">
            <v>2</v>
          </cell>
          <cell r="T1614">
            <v>6</v>
          </cell>
          <cell r="U1614">
            <v>2</v>
          </cell>
        </row>
        <row r="1615">
          <cell r="O1615" t="str">
            <v>Educación en las Artes y en la Cultura Visual</v>
          </cell>
          <cell r="P1615">
            <v>25861</v>
          </cell>
          <cell r="Q1615">
            <v>154</v>
          </cell>
          <cell r="R1615" t="str">
            <v>Facultad de Educación y Deporte</v>
          </cell>
          <cell r="S1615">
            <v>2</v>
          </cell>
          <cell r="T1615">
            <v>9</v>
          </cell>
          <cell r="U1615">
            <v>0</v>
          </cell>
        </row>
        <row r="1616">
          <cell r="O1616" t="str">
            <v>Educación en las Artes y en la Cultura Visual</v>
          </cell>
          <cell r="P1616">
            <v>25861</v>
          </cell>
          <cell r="Q1616">
            <v>354</v>
          </cell>
          <cell r="R1616" t="str">
            <v>Escuela Universitaria de Magisterio de Bilbao</v>
          </cell>
          <cell r="S1616">
            <v>2</v>
          </cell>
          <cell r="T1616">
            <v>9</v>
          </cell>
          <cell r="U1616">
            <v>0</v>
          </cell>
        </row>
        <row r="1617">
          <cell r="O1617" t="str">
            <v>Educación en las Artes y en la Cultura Visual</v>
          </cell>
          <cell r="P1617">
            <v>25861</v>
          </cell>
          <cell r="Q1617">
            <v>354</v>
          </cell>
          <cell r="R1617" t="str">
            <v>Escuela Universitaria de Magisterio de Bilbao</v>
          </cell>
          <cell r="S1617">
            <v>2</v>
          </cell>
          <cell r="T1617">
            <v>9</v>
          </cell>
          <cell r="U1617">
            <v>0</v>
          </cell>
        </row>
        <row r="1618">
          <cell r="O1618" t="str">
            <v>Educación en las Artes y en la Cultura Visual</v>
          </cell>
          <cell r="P1618">
            <v>25861</v>
          </cell>
          <cell r="Q1618">
            <v>354</v>
          </cell>
          <cell r="R1618" t="str">
            <v>Escuela Universitaria de Magisterio de Bilbao</v>
          </cell>
          <cell r="S1618">
            <v>2</v>
          </cell>
          <cell r="T1618">
            <v>9</v>
          </cell>
          <cell r="U1618">
            <v>0</v>
          </cell>
        </row>
        <row r="1619">
          <cell r="O1619" t="str">
            <v>Educación en las Artes y en la Cultura Visual</v>
          </cell>
          <cell r="P1619">
            <v>25861</v>
          </cell>
          <cell r="Q1619">
            <v>354</v>
          </cell>
          <cell r="R1619" t="str">
            <v>Escuela Universitaria de Magisterio de Bilbao</v>
          </cell>
          <cell r="S1619">
            <v>2</v>
          </cell>
          <cell r="T1619">
            <v>9</v>
          </cell>
          <cell r="U1619">
            <v>0</v>
          </cell>
        </row>
        <row r="1620">
          <cell r="O1620" t="str">
            <v>Fundamentos de la didáctica de la lengua para la educación primaria en contextos multilingües</v>
          </cell>
          <cell r="P1620">
            <v>25862</v>
          </cell>
          <cell r="Q1620">
            <v>154</v>
          </cell>
          <cell r="R1620" t="str">
            <v>Facultad de Educación y Deporte</v>
          </cell>
          <cell r="S1620">
            <v>2</v>
          </cell>
          <cell r="T1620">
            <v>6</v>
          </cell>
          <cell r="U1620">
            <v>2</v>
          </cell>
        </row>
        <row r="1621">
          <cell r="O1621" t="str">
            <v>Música en Educación Primaria</v>
          </cell>
          <cell r="P1621">
            <v>25863</v>
          </cell>
          <cell r="Q1621">
            <v>154</v>
          </cell>
          <cell r="R1621" t="str">
            <v>Facultad de Educación y Deporte</v>
          </cell>
          <cell r="S1621">
            <v>2</v>
          </cell>
          <cell r="T1621">
            <v>6</v>
          </cell>
          <cell r="U1621">
            <v>1</v>
          </cell>
        </row>
        <row r="1622">
          <cell r="O1622" t="str">
            <v>Música en Educación Primaria</v>
          </cell>
          <cell r="P1622">
            <v>25863</v>
          </cell>
          <cell r="Q1622">
            <v>354</v>
          </cell>
          <cell r="R1622" t="str">
            <v>Escuela Universitaria de Magisterio de Bilbao</v>
          </cell>
          <cell r="S1622">
            <v>2</v>
          </cell>
          <cell r="T1622">
            <v>6</v>
          </cell>
          <cell r="U1622">
            <v>1</v>
          </cell>
        </row>
        <row r="1623">
          <cell r="O1623" t="str">
            <v>Música en Educación Primaria</v>
          </cell>
          <cell r="P1623">
            <v>25863</v>
          </cell>
          <cell r="Q1623">
            <v>354</v>
          </cell>
          <cell r="R1623" t="str">
            <v>Escuela Universitaria de Magisterio de Bilbao</v>
          </cell>
          <cell r="S1623">
            <v>2</v>
          </cell>
          <cell r="T1623">
            <v>6</v>
          </cell>
          <cell r="U1623">
            <v>1</v>
          </cell>
        </row>
        <row r="1624">
          <cell r="O1624" t="str">
            <v>Música en Educación Primaria</v>
          </cell>
          <cell r="P1624">
            <v>25863</v>
          </cell>
          <cell r="Q1624">
            <v>354</v>
          </cell>
          <cell r="R1624" t="str">
            <v>Escuela Universitaria de Magisterio de Bilbao</v>
          </cell>
          <cell r="S1624">
            <v>2</v>
          </cell>
          <cell r="T1624">
            <v>6</v>
          </cell>
          <cell r="U1624">
            <v>1</v>
          </cell>
        </row>
        <row r="1625">
          <cell r="O1625" t="str">
            <v>Música en Educación Primaria</v>
          </cell>
          <cell r="P1625">
            <v>25863</v>
          </cell>
          <cell r="Q1625">
            <v>354</v>
          </cell>
          <cell r="R1625" t="str">
            <v>Escuela Universitaria de Magisterio de Bilbao</v>
          </cell>
          <cell r="S1625">
            <v>2</v>
          </cell>
          <cell r="T1625">
            <v>6</v>
          </cell>
          <cell r="U1625">
            <v>1</v>
          </cell>
        </row>
        <row r="1626">
          <cell r="O1626" t="str">
            <v>Organización del Centro Educativo</v>
          </cell>
          <cell r="P1626">
            <v>25864</v>
          </cell>
          <cell r="Q1626">
            <v>154</v>
          </cell>
          <cell r="R1626" t="str">
            <v>Facultad de Educación y Deporte</v>
          </cell>
          <cell r="S1626">
            <v>2</v>
          </cell>
          <cell r="T1626">
            <v>6</v>
          </cell>
          <cell r="U1626">
            <v>2</v>
          </cell>
        </row>
        <row r="1627">
          <cell r="O1627" t="str">
            <v>Organización del Centro Educativo</v>
          </cell>
          <cell r="P1627">
            <v>25864</v>
          </cell>
          <cell r="Q1627">
            <v>154</v>
          </cell>
          <cell r="R1627" t="str">
            <v>Facultad de Educación y Deporte</v>
          </cell>
          <cell r="S1627">
            <v>2</v>
          </cell>
          <cell r="T1627">
            <v>6</v>
          </cell>
          <cell r="U1627">
            <v>2</v>
          </cell>
        </row>
        <row r="1628">
          <cell r="O1628" t="str">
            <v>Organización del Centro Educativo</v>
          </cell>
          <cell r="P1628">
            <v>25864</v>
          </cell>
          <cell r="Q1628">
            <v>354</v>
          </cell>
          <cell r="R1628" t="str">
            <v>Escuela Universitaria de Magisterio de Bilbao</v>
          </cell>
          <cell r="S1628">
            <v>2</v>
          </cell>
          <cell r="T1628">
            <v>6</v>
          </cell>
          <cell r="U1628">
            <v>1</v>
          </cell>
        </row>
        <row r="1629">
          <cell r="O1629" t="str">
            <v>Organización del Centro Educativo</v>
          </cell>
          <cell r="P1629">
            <v>25864</v>
          </cell>
          <cell r="Q1629">
            <v>354</v>
          </cell>
          <cell r="R1629" t="str">
            <v>Escuela Universitaria de Magisterio de Bilbao</v>
          </cell>
          <cell r="S1629">
            <v>2</v>
          </cell>
          <cell r="T1629">
            <v>6</v>
          </cell>
          <cell r="U1629">
            <v>1</v>
          </cell>
        </row>
        <row r="1630">
          <cell r="O1630" t="str">
            <v>Organización del Centro Educativo</v>
          </cell>
          <cell r="P1630">
            <v>25864</v>
          </cell>
          <cell r="Q1630">
            <v>354</v>
          </cell>
          <cell r="R1630" t="str">
            <v>Escuela Universitaria de Magisterio de Bilbao</v>
          </cell>
          <cell r="S1630">
            <v>2</v>
          </cell>
          <cell r="T1630">
            <v>6</v>
          </cell>
          <cell r="U1630">
            <v>1</v>
          </cell>
        </row>
        <row r="1631">
          <cell r="O1631" t="str">
            <v>Organización del Centro Educativo</v>
          </cell>
          <cell r="P1631">
            <v>25864</v>
          </cell>
          <cell r="Q1631">
            <v>354</v>
          </cell>
          <cell r="R1631" t="str">
            <v>Escuela Universitaria de Magisterio de Bilbao</v>
          </cell>
          <cell r="S1631">
            <v>2</v>
          </cell>
          <cell r="T1631">
            <v>6</v>
          </cell>
          <cell r="U1631">
            <v>1</v>
          </cell>
        </row>
        <row r="1632">
          <cell r="O1632" t="str">
            <v>Las Tecnologías de la información y comunicación en la Educación Primaria</v>
          </cell>
          <cell r="P1632">
            <v>25865</v>
          </cell>
          <cell r="Q1632">
            <v>154</v>
          </cell>
          <cell r="R1632" t="str">
            <v>Facultad de Educación y Deporte</v>
          </cell>
          <cell r="S1632">
            <v>2</v>
          </cell>
          <cell r="T1632">
            <v>6</v>
          </cell>
          <cell r="U1632">
            <v>2</v>
          </cell>
        </row>
        <row r="1633">
          <cell r="O1633" t="str">
            <v>Ciencias de la Naturaleza en el Aula de Educación Primaria II</v>
          </cell>
          <cell r="P1633">
            <v>25866</v>
          </cell>
          <cell r="Q1633">
            <v>354</v>
          </cell>
          <cell r="R1633" t="str">
            <v>Escuela Universitaria de Magisterio de Bilbao</v>
          </cell>
          <cell r="S1633">
            <v>3</v>
          </cell>
          <cell r="T1633">
            <v>9</v>
          </cell>
          <cell r="U1633">
            <v>0</v>
          </cell>
        </row>
        <row r="1634">
          <cell r="O1634" t="str">
            <v>Ciencias de la Naturaleza en el Aula de Educación Primaria II</v>
          </cell>
          <cell r="P1634">
            <v>25866</v>
          </cell>
          <cell r="Q1634">
            <v>354</v>
          </cell>
          <cell r="R1634" t="str">
            <v>Escuela Universitaria de Magisterio de Bilbao</v>
          </cell>
          <cell r="S1634">
            <v>3</v>
          </cell>
          <cell r="T1634">
            <v>9</v>
          </cell>
          <cell r="U1634">
            <v>0</v>
          </cell>
        </row>
        <row r="1635">
          <cell r="O1635" t="str">
            <v>Ciencias de la Naturaleza en el Aula de Educación Primaria II</v>
          </cell>
          <cell r="P1635">
            <v>25866</v>
          </cell>
          <cell r="Q1635">
            <v>354</v>
          </cell>
          <cell r="R1635" t="str">
            <v>Escuela Universitaria de Magisterio de Bilbao</v>
          </cell>
          <cell r="S1635">
            <v>3</v>
          </cell>
          <cell r="T1635">
            <v>9</v>
          </cell>
          <cell r="U1635">
            <v>0</v>
          </cell>
        </row>
        <row r="1636">
          <cell r="O1636" t="str">
            <v>Ciencias Sociales y su Didáctica II</v>
          </cell>
          <cell r="P1636">
            <v>25867</v>
          </cell>
          <cell r="Q1636">
            <v>154</v>
          </cell>
          <cell r="R1636" t="str">
            <v>Facultad de Educación y Deporte</v>
          </cell>
          <cell r="S1636">
            <v>3</v>
          </cell>
          <cell r="T1636">
            <v>9</v>
          </cell>
          <cell r="U1636">
            <v>0</v>
          </cell>
        </row>
        <row r="1637">
          <cell r="O1637" t="str">
            <v>Ciencias Sociales y su Didáctica II</v>
          </cell>
          <cell r="P1637">
            <v>25867</v>
          </cell>
          <cell r="Q1637">
            <v>354</v>
          </cell>
          <cell r="R1637" t="str">
            <v>Escuela Universitaria de Magisterio de Bilbao</v>
          </cell>
          <cell r="S1637">
            <v>3</v>
          </cell>
          <cell r="T1637">
            <v>9</v>
          </cell>
          <cell r="U1637">
            <v>0</v>
          </cell>
        </row>
        <row r="1638">
          <cell r="O1638" t="str">
            <v>Ciencias Sociales y su Didáctica II</v>
          </cell>
          <cell r="P1638">
            <v>25867</v>
          </cell>
          <cell r="Q1638">
            <v>354</v>
          </cell>
          <cell r="R1638" t="str">
            <v>Escuela Universitaria de Magisterio de Bilbao</v>
          </cell>
          <cell r="S1638">
            <v>3</v>
          </cell>
          <cell r="T1638">
            <v>9</v>
          </cell>
          <cell r="U1638">
            <v>0</v>
          </cell>
        </row>
        <row r="1639">
          <cell r="O1639" t="str">
            <v>Ciencias Sociales y su Didáctica II</v>
          </cell>
          <cell r="P1639">
            <v>25867</v>
          </cell>
          <cell r="Q1639">
            <v>354</v>
          </cell>
          <cell r="R1639" t="str">
            <v>Escuela Universitaria de Magisterio de Bilbao</v>
          </cell>
          <cell r="S1639">
            <v>3</v>
          </cell>
          <cell r="T1639">
            <v>9</v>
          </cell>
          <cell r="U1639">
            <v>0</v>
          </cell>
        </row>
        <row r="1640">
          <cell r="O1640" t="str">
            <v>Didáctica de la Lengua y la Literatura</v>
          </cell>
          <cell r="P1640">
            <v>25868</v>
          </cell>
          <cell r="Q1640">
            <v>154</v>
          </cell>
          <cell r="R1640" t="str">
            <v>Facultad de Educación y Deporte</v>
          </cell>
          <cell r="S1640">
            <v>3</v>
          </cell>
          <cell r="T1640">
            <v>10</v>
          </cell>
          <cell r="U1640">
            <v>0</v>
          </cell>
        </row>
        <row r="1641">
          <cell r="O1641" t="str">
            <v>Didáctica de la Lengua y la Literatura</v>
          </cell>
          <cell r="P1641">
            <v>25868</v>
          </cell>
          <cell r="Q1641">
            <v>354</v>
          </cell>
          <cell r="R1641" t="str">
            <v>Escuela Universitaria de Magisterio de Bilbao</v>
          </cell>
          <cell r="S1641">
            <v>3</v>
          </cell>
          <cell r="T1641">
            <v>10</v>
          </cell>
          <cell r="U1641">
            <v>0</v>
          </cell>
        </row>
        <row r="1642">
          <cell r="O1642" t="str">
            <v>Didáctica de la Lengua y la Literatura</v>
          </cell>
          <cell r="P1642">
            <v>25868</v>
          </cell>
          <cell r="Q1642">
            <v>354</v>
          </cell>
          <cell r="R1642" t="str">
            <v>Escuela Universitaria de Magisterio de Bilbao</v>
          </cell>
          <cell r="S1642">
            <v>3</v>
          </cell>
          <cell r="T1642">
            <v>10</v>
          </cell>
          <cell r="U1642">
            <v>0</v>
          </cell>
        </row>
        <row r="1643">
          <cell r="O1643" t="str">
            <v>Didáctica de la Lengua y la Literatura</v>
          </cell>
          <cell r="P1643">
            <v>25868</v>
          </cell>
          <cell r="Q1643">
            <v>354</v>
          </cell>
          <cell r="R1643" t="str">
            <v>Escuela Universitaria de Magisterio de Bilbao</v>
          </cell>
          <cell r="S1643">
            <v>3</v>
          </cell>
          <cell r="T1643">
            <v>10</v>
          </cell>
          <cell r="U1643">
            <v>0</v>
          </cell>
        </row>
        <row r="1644">
          <cell r="O1644" t="str">
            <v>Educación Física y su Didáctica</v>
          </cell>
          <cell r="P1644">
            <v>25869</v>
          </cell>
          <cell r="Q1644">
            <v>254</v>
          </cell>
          <cell r="R1644" t="str">
            <v>Facultad de Educación, Filosofía y Antropología</v>
          </cell>
          <cell r="S1644">
            <v>3</v>
          </cell>
          <cell r="T1644">
            <v>6</v>
          </cell>
          <cell r="U1644">
            <v>1</v>
          </cell>
        </row>
        <row r="1645">
          <cell r="O1645" t="str">
            <v>Educación Física y su Didáctica</v>
          </cell>
          <cell r="P1645">
            <v>25869</v>
          </cell>
          <cell r="Q1645">
            <v>254</v>
          </cell>
          <cell r="R1645" t="str">
            <v>Facultad de Educación, Filosofía y Antropología</v>
          </cell>
          <cell r="S1645">
            <v>3</v>
          </cell>
          <cell r="T1645">
            <v>6</v>
          </cell>
          <cell r="U1645">
            <v>1</v>
          </cell>
        </row>
        <row r="1646">
          <cell r="O1646" t="str">
            <v>Educación Física y su Didáctica</v>
          </cell>
          <cell r="P1646">
            <v>25869</v>
          </cell>
          <cell r="Q1646">
            <v>354</v>
          </cell>
          <cell r="R1646" t="str">
            <v>Escuela Universitaria de Magisterio de Bilbao</v>
          </cell>
          <cell r="S1646">
            <v>3</v>
          </cell>
          <cell r="T1646">
            <v>6</v>
          </cell>
          <cell r="U1646">
            <v>1</v>
          </cell>
        </row>
        <row r="1647">
          <cell r="O1647" t="str">
            <v>Educación Física y su Didáctica</v>
          </cell>
          <cell r="P1647">
            <v>25869</v>
          </cell>
          <cell r="Q1647">
            <v>354</v>
          </cell>
          <cell r="R1647" t="str">
            <v>Escuela Universitaria de Magisterio de Bilbao</v>
          </cell>
          <cell r="S1647">
            <v>3</v>
          </cell>
          <cell r="T1647">
            <v>6</v>
          </cell>
          <cell r="U1647">
            <v>1</v>
          </cell>
        </row>
        <row r="1648">
          <cell r="O1648" t="str">
            <v>Educación Física y su Didáctica</v>
          </cell>
          <cell r="P1648">
            <v>25869</v>
          </cell>
          <cell r="Q1648">
            <v>354</v>
          </cell>
          <cell r="R1648" t="str">
            <v>Escuela Universitaria de Magisterio de Bilbao</v>
          </cell>
          <cell r="S1648">
            <v>3</v>
          </cell>
          <cell r="T1648">
            <v>6</v>
          </cell>
          <cell r="U1648">
            <v>1</v>
          </cell>
        </row>
        <row r="1649">
          <cell r="O1649" t="str">
            <v>Lengua Extranjera y su Didáctica</v>
          </cell>
          <cell r="P1649">
            <v>25870</v>
          </cell>
          <cell r="Q1649">
            <v>354</v>
          </cell>
          <cell r="R1649" t="str">
            <v>Escuela Universitaria de Magisterio de Bilbao</v>
          </cell>
          <cell r="S1649">
            <v>3</v>
          </cell>
          <cell r="T1649">
            <v>6</v>
          </cell>
          <cell r="U1649">
            <v>2</v>
          </cell>
        </row>
        <row r="1650">
          <cell r="O1650" t="str">
            <v>Lengua Extranjera y su Didáctica</v>
          </cell>
          <cell r="P1650">
            <v>25870</v>
          </cell>
          <cell r="Q1650">
            <v>354</v>
          </cell>
          <cell r="R1650" t="str">
            <v>Escuela Universitaria de Magisterio de Bilbao</v>
          </cell>
          <cell r="S1650">
            <v>3</v>
          </cell>
          <cell r="T1650">
            <v>6</v>
          </cell>
          <cell r="U1650">
            <v>2</v>
          </cell>
        </row>
        <row r="1651">
          <cell r="O1651" t="str">
            <v>Lengua Extranjera y su Didáctica</v>
          </cell>
          <cell r="P1651">
            <v>25870</v>
          </cell>
          <cell r="Q1651">
            <v>354</v>
          </cell>
          <cell r="R1651" t="str">
            <v>Escuela Universitaria de Magisterio de Bilbao</v>
          </cell>
          <cell r="S1651">
            <v>3</v>
          </cell>
          <cell r="T1651">
            <v>6</v>
          </cell>
          <cell r="U1651">
            <v>2</v>
          </cell>
        </row>
        <row r="1652">
          <cell r="O1652" t="str">
            <v>Lengua Extranjera y su Didáctica</v>
          </cell>
          <cell r="P1652">
            <v>25870</v>
          </cell>
          <cell r="Q1652">
            <v>354</v>
          </cell>
          <cell r="R1652" t="str">
            <v>Escuela Universitaria de Magisterio de Bilbao</v>
          </cell>
          <cell r="S1652">
            <v>3</v>
          </cell>
          <cell r="T1652">
            <v>6</v>
          </cell>
          <cell r="U1652">
            <v>2</v>
          </cell>
        </row>
        <row r="1653">
          <cell r="O1653" t="str">
            <v>Lengua Extranjera y su Didáctica</v>
          </cell>
          <cell r="P1653">
            <v>25870</v>
          </cell>
          <cell r="Q1653">
            <v>354</v>
          </cell>
          <cell r="R1653" t="str">
            <v>Escuela Universitaria de Magisterio de Bilbao</v>
          </cell>
          <cell r="S1653">
            <v>3</v>
          </cell>
          <cell r="T1653">
            <v>6</v>
          </cell>
          <cell r="U1653">
            <v>2</v>
          </cell>
        </row>
        <row r="1654">
          <cell r="O1654" t="str">
            <v>Lengua Extranjera y su Didáctica</v>
          </cell>
          <cell r="P1654">
            <v>25870</v>
          </cell>
          <cell r="Q1654">
            <v>354</v>
          </cell>
          <cell r="R1654" t="str">
            <v>Escuela Universitaria de Magisterio de Bilbao</v>
          </cell>
          <cell r="S1654">
            <v>3</v>
          </cell>
          <cell r="T1654">
            <v>6</v>
          </cell>
          <cell r="U1654">
            <v>2</v>
          </cell>
        </row>
        <row r="1655">
          <cell r="O1655" t="str">
            <v>Lengua Extranjera y su Didáctica</v>
          </cell>
          <cell r="P1655">
            <v>25870</v>
          </cell>
          <cell r="Q1655">
            <v>354</v>
          </cell>
          <cell r="R1655" t="str">
            <v>Escuela Universitaria de Magisterio de Bilbao</v>
          </cell>
          <cell r="S1655">
            <v>3</v>
          </cell>
          <cell r="T1655">
            <v>6</v>
          </cell>
          <cell r="U1655">
            <v>2</v>
          </cell>
        </row>
        <row r="1656">
          <cell r="O1656" t="str">
            <v>Matemáticas y su Didáctica II</v>
          </cell>
          <cell r="P1656">
            <v>25871</v>
          </cell>
          <cell r="Q1656">
            <v>154</v>
          </cell>
          <cell r="R1656" t="str">
            <v>Facultad de Educación y Deporte</v>
          </cell>
          <cell r="S1656">
            <v>3</v>
          </cell>
          <cell r="T1656">
            <v>9</v>
          </cell>
          <cell r="U1656">
            <v>0</v>
          </cell>
        </row>
        <row r="1657">
          <cell r="O1657" t="str">
            <v>Matemáticas y su Didáctica II</v>
          </cell>
          <cell r="P1657">
            <v>25871</v>
          </cell>
          <cell r="Q1657">
            <v>354</v>
          </cell>
          <cell r="R1657" t="str">
            <v>Escuela Universitaria de Magisterio de Bilbao</v>
          </cell>
          <cell r="S1657">
            <v>3</v>
          </cell>
          <cell r="T1657">
            <v>9</v>
          </cell>
          <cell r="U1657">
            <v>0</v>
          </cell>
        </row>
        <row r="1658">
          <cell r="O1658" t="str">
            <v>Matemáticas y su Didáctica II</v>
          </cell>
          <cell r="P1658">
            <v>25871</v>
          </cell>
          <cell r="Q1658">
            <v>354</v>
          </cell>
          <cell r="R1658" t="str">
            <v>Escuela Universitaria de Magisterio de Bilbao</v>
          </cell>
          <cell r="S1658">
            <v>3</v>
          </cell>
          <cell r="T1658">
            <v>9</v>
          </cell>
          <cell r="U1658">
            <v>0</v>
          </cell>
        </row>
        <row r="1659">
          <cell r="O1659" t="str">
            <v>Matemáticas y su Didáctica II</v>
          </cell>
          <cell r="P1659">
            <v>25871</v>
          </cell>
          <cell r="Q1659">
            <v>354</v>
          </cell>
          <cell r="R1659" t="str">
            <v>Escuela Universitaria de Magisterio de Bilbao</v>
          </cell>
          <cell r="S1659">
            <v>3</v>
          </cell>
          <cell r="T1659">
            <v>9</v>
          </cell>
          <cell r="U1659">
            <v>0</v>
          </cell>
        </row>
        <row r="1660">
          <cell r="O1660" t="str">
            <v>Talleres de Lectura</v>
          </cell>
          <cell r="P1660">
            <v>25879</v>
          </cell>
          <cell r="Q1660">
            <v>154</v>
          </cell>
          <cell r="R1660" t="str">
            <v>Facultad de Educación y Deporte</v>
          </cell>
          <cell r="S1660">
            <v>4</v>
          </cell>
          <cell r="T1660">
            <v>6</v>
          </cell>
          <cell r="U1660">
            <v>0</v>
          </cell>
        </row>
        <row r="1661">
          <cell r="O1661" t="str">
            <v>Talleres de Lectura</v>
          </cell>
          <cell r="P1661">
            <v>25879</v>
          </cell>
          <cell r="Q1661">
            <v>154</v>
          </cell>
          <cell r="R1661" t="str">
            <v>Facultad de Educación y Deporte</v>
          </cell>
          <cell r="S1661">
            <v>4</v>
          </cell>
          <cell r="T1661">
            <v>6</v>
          </cell>
          <cell r="U1661">
            <v>0</v>
          </cell>
        </row>
        <row r="1662">
          <cell r="O1662" t="str">
            <v>Didáctica General</v>
          </cell>
          <cell r="P1662">
            <v>25882</v>
          </cell>
          <cell r="Q1662">
            <v>154</v>
          </cell>
          <cell r="R1662" t="str">
            <v>Facultad de Educación y Deporte</v>
          </cell>
          <cell r="S1662">
            <v>1</v>
          </cell>
          <cell r="T1662">
            <v>6</v>
          </cell>
          <cell r="U1662">
            <v>2</v>
          </cell>
        </row>
        <row r="1663">
          <cell r="O1663" t="str">
            <v>Didáctica General</v>
          </cell>
          <cell r="P1663">
            <v>25882</v>
          </cell>
          <cell r="Q1663">
            <v>154</v>
          </cell>
          <cell r="R1663" t="str">
            <v>Facultad de Educación y Deporte</v>
          </cell>
          <cell r="S1663">
            <v>1</v>
          </cell>
          <cell r="T1663">
            <v>6</v>
          </cell>
          <cell r="U1663">
            <v>2</v>
          </cell>
        </row>
        <row r="1664">
          <cell r="O1664" t="str">
            <v>Didáctica General</v>
          </cell>
          <cell r="P1664">
            <v>25882</v>
          </cell>
          <cell r="Q1664">
            <v>230</v>
          </cell>
          <cell r="R1664" t="str">
            <v>Facultad de Educación, Filosofía y Antropología</v>
          </cell>
          <cell r="S1664">
            <v>2</v>
          </cell>
          <cell r="T1664">
            <v>6</v>
          </cell>
          <cell r="U1664">
            <v>1</v>
          </cell>
        </row>
        <row r="1665">
          <cell r="O1665" t="str">
            <v>Didáctica General</v>
          </cell>
          <cell r="P1665">
            <v>25882</v>
          </cell>
          <cell r="Q1665">
            <v>230</v>
          </cell>
          <cell r="R1665" t="str">
            <v>Facultad de Educación, Filosofía y Antropología</v>
          </cell>
          <cell r="S1665">
            <v>2</v>
          </cell>
          <cell r="T1665">
            <v>6</v>
          </cell>
          <cell r="U1665">
            <v>1</v>
          </cell>
        </row>
        <row r="1666">
          <cell r="O1666" t="str">
            <v>Didáctica General</v>
          </cell>
          <cell r="P1666">
            <v>25882</v>
          </cell>
          <cell r="Q1666">
            <v>354</v>
          </cell>
          <cell r="R1666" t="str">
            <v>Escuela Universitaria de Magisterio de Bilbao</v>
          </cell>
          <cell r="S1666">
            <v>2</v>
          </cell>
          <cell r="T1666">
            <v>6</v>
          </cell>
          <cell r="U1666">
            <v>1</v>
          </cell>
        </row>
        <row r="1667">
          <cell r="O1667" t="str">
            <v>Didáctica General</v>
          </cell>
          <cell r="P1667">
            <v>25882</v>
          </cell>
          <cell r="Q1667">
            <v>354</v>
          </cell>
          <cell r="R1667" t="str">
            <v>Escuela Universitaria de Magisterio de Bilbao</v>
          </cell>
          <cell r="S1667">
            <v>2</v>
          </cell>
          <cell r="T1667">
            <v>6</v>
          </cell>
          <cell r="U1667">
            <v>1</v>
          </cell>
        </row>
        <row r="1668">
          <cell r="O1668" t="str">
            <v>Didáctica General</v>
          </cell>
          <cell r="P1668">
            <v>25882</v>
          </cell>
          <cell r="Q1668">
            <v>354</v>
          </cell>
          <cell r="R1668" t="str">
            <v>Escuela Universitaria de Magisterio de Bilbao</v>
          </cell>
          <cell r="S1668">
            <v>1</v>
          </cell>
          <cell r="T1668">
            <v>6</v>
          </cell>
          <cell r="U1668">
            <v>2</v>
          </cell>
        </row>
        <row r="1669">
          <cell r="O1669" t="str">
            <v>Didáctica General</v>
          </cell>
          <cell r="P1669">
            <v>25882</v>
          </cell>
          <cell r="Q1669">
            <v>354</v>
          </cell>
          <cell r="R1669" t="str">
            <v>Escuela Universitaria de Magisterio de Bilbao</v>
          </cell>
          <cell r="S1669">
            <v>1</v>
          </cell>
          <cell r="T1669">
            <v>6</v>
          </cell>
          <cell r="U1669">
            <v>2</v>
          </cell>
        </row>
        <row r="1670">
          <cell r="O1670" t="str">
            <v>Didáctica General</v>
          </cell>
          <cell r="P1670">
            <v>25882</v>
          </cell>
          <cell r="Q1670">
            <v>354</v>
          </cell>
          <cell r="R1670" t="str">
            <v>Escuela Universitaria de Magisterio de Bilbao</v>
          </cell>
          <cell r="S1670">
            <v>1</v>
          </cell>
          <cell r="T1670">
            <v>6</v>
          </cell>
          <cell r="U1670">
            <v>2</v>
          </cell>
        </row>
        <row r="1671">
          <cell r="O1671" t="str">
            <v>Didáctica General</v>
          </cell>
          <cell r="P1671">
            <v>25882</v>
          </cell>
          <cell r="Q1671">
            <v>354</v>
          </cell>
          <cell r="R1671" t="str">
            <v>Escuela Universitaria de Magisterio de Bilbao</v>
          </cell>
          <cell r="S1671">
            <v>1</v>
          </cell>
          <cell r="T1671">
            <v>6</v>
          </cell>
          <cell r="U1671">
            <v>2</v>
          </cell>
        </row>
        <row r="1672">
          <cell r="O1672" t="str">
            <v>Didáctica General</v>
          </cell>
          <cell r="P1672">
            <v>25882</v>
          </cell>
          <cell r="Q1672">
            <v>354</v>
          </cell>
          <cell r="R1672" t="str">
            <v>Escuela Universitaria de Magisterio de Bilbao</v>
          </cell>
          <cell r="S1672">
            <v>1</v>
          </cell>
          <cell r="T1672">
            <v>6</v>
          </cell>
          <cell r="U1672">
            <v>2</v>
          </cell>
        </row>
        <row r="1673">
          <cell r="O1673" t="str">
            <v>Didáctica General</v>
          </cell>
          <cell r="P1673">
            <v>25882</v>
          </cell>
          <cell r="Q1673">
            <v>354</v>
          </cell>
          <cell r="R1673" t="str">
            <v>Escuela Universitaria de Magisterio de Bilbao</v>
          </cell>
          <cell r="S1673">
            <v>1</v>
          </cell>
          <cell r="T1673">
            <v>6</v>
          </cell>
          <cell r="U1673">
            <v>2</v>
          </cell>
        </row>
        <row r="1674">
          <cell r="O1674" t="str">
            <v>Función Docente</v>
          </cell>
          <cell r="P1674">
            <v>25883</v>
          </cell>
          <cell r="Q1674">
            <v>154</v>
          </cell>
          <cell r="R1674" t="str">
            <v>Facultad de Educación y Deporte</v>
          </cell>
          <cell r="S1674">
            <v>1</v>
          </cell>
          <cell r="T1674">
            <v>6</v>
          </cell>
          <cell r="U1674">
            <v>1</v>
          </cell>
        </row>
        <row r="1675">
          <cell r="O1675" t="str">
            <v>Función Docente</v>
          </cell>
          <cell r="P1675">
            <v>25883</v>
          </cell>
          <cell r="Q1675">
            <v>154</v>
          </cell>
          <cell r="R1675" t="str">
            <v>Facultad de Educación y Deporte</v>
          </cell>
          <cell r="S1675">
            <v>1</v>
          </cell>
          <cell r="T1675">
            <v>6</v>
          </cell>
          <cell r="U1675">
            <v>1</v>
          </cell>
        </row>
        <row r="1676">
          <cell r="O1676" t="str">
            <v>Función Docente</v>
          </cell>
          <cell r="P1676">
            <v>25883</v>
          </cell>
          <cell r="Q1676">
            <v>354</v>
          </cell>
          <cell r="R1676" t="str">
            <v>Escuela Universitaria de Magisterio de Bilbao</v>
          </cell>
          <cell r="S1676">
            <v>1</v>
          </cell>
          <cell r="T1676">
            <v>6</v>
          </cell>
          <cell r="U1676">
            <v>1</v>
          </cell>
        </row>
        <row r="1677">
          <cell r="O1677" t="str">
            <v>Función Docente</v>
          </cell>
          <cell r="P1677">
            <v>25883</v>
          </cell>
          <cell r="Q1677">
            <v>354</v>
          </cell>
          <cell r="R1677" t="str">
            <v>Escuela Universitaria de Magisterio de Bilbao</v>
          </cell>
          <cell r="S1677">
            <v>1</v>
          </cell>
          <cell r="T1677">
            <v>6</v>
          </cell>
          <cell r="U1677">
            <v>1</v>
          </cell>
        </row>
        <row r="1678">
          <cell r="O1678" t="str">
            <v>Función Docente</v>
          </cell>
          <cell r="P1678">
            <v>25883</v>
          </cell>
          <cell r="Q1678">
            <v>354</v>
          </cell>
          <cell r="R1678" t="str">
            <v>Escuela Universitaria de Magisterio de Bilbao</v>
          </cell>
          <cell r="S1678">
            <v>1</v>
          </cell>
          <cell r="T1678">
            <v>6</v>
          </cell>
          <cell r="U1678">
            <v>1</v>
          </cell>
        </row>
        <row r="1679">
          <cell r="O1679" t="str">
            <v>Función Docente</v>
          </cell>
          <cell r="P1679">
            <v>25883</v>
          </cell>
          <cell r="Q1679">
            <v>354</v>
          </cell>
          <cell r="R1679" t="str">
            <v>Escuela Universitaria de Magisterio de Bilbao</v>
          </cell>
          <cell r="S1679">
            <v>1</v>
          </cell>
          <cell r="T1679">
            <v>6</v>
          </cell>
          <cell r="U1679">
            <v>1</v>
          </cell>
        </row>
        <row r="1680">
          <cell r="O1680" t="str">
            <v>Función Docente</v>
          </cell>
          <cell r="P1680">
            <v>25883</v>
          </cell>
          <cell r="Q1680">
            <v>354</v>
          </cell>
          <cell r="R1680" t="str">
            <v>Escuela Universitaria de Magisterio de Bilbao</v>
          </cell>
          <cell r="S1680">
            <v>1</v>
          </cell>
          <cell r="T1680">
            <v>6</v>
          </cell>
          <cell r="U1680">
            <v>1</v>
          </cell>
        </row>
        <row r="1681">
          <cell r="O1681" t="str">
            <v>Función Docente</v>
          </cell>
          <cell r="P1681">
            <v>25883</v>
          </cell>
          <cell r="Q1681">
            <v>354</v>
          </cell>
          <cell r="R1681" t="str">
            <v>Escuela Universitaria de Magisterio de Bilbao</v>
          </cell>
          <cell r="S1681">
            <v>1</v>
          </cell>
          <cell r="T1681">
            <v>6</v>
          </cell>
          <cell r="U1681">
            <v>1</v>
          </cell>
        </row>
        <row r="1682">
          <cell r="O1682" t="str">
            <v>Bases de la Escuela Inclusiva</v>
          </cell>
          <cell r="P1682">
            <v>25884</v>
          </cell>
          <cell r="Q1682">
            <v>154</v>
          </cell>
          <cell r="R1682" t="str">
            <v>Facultad de Educación y Deporte</v>
          </cell>
          <cell r="S1682">
            <v>2</v>
          </cell>
          <cell r="T1682">
            <v>6</v>
          </cell>
          <cell r="U1682">
            <v>2</v>
          </cell>
        </row>
        <row r="1683">
          <cell r="O1683" t="str">
            <v>Bases de la Escuela Inclusiva</v>
          </cell>
          <cell r="P1683">
            <v>25884</v>
          </cell>
          <cell r="Q1683">
            <v>154</v>
          </cell>
          <cell r="R1683" t="str">
            <v>Facultad de Educación y Deporte</v>
          </cell>
          <cell r="S1683">
            <v>2</v>
          </cell>
          <cell r="T1683">
            <v>6</v>
          </cell>
          <cell r="U1683">
            <v>2</v>
          </cell>
        </row>
        <row r="1684">
          <cell r="O1684" t="str">
            <v>Bases de la Escuela Inclusiva</v>
          </cell>
          <cell r="P1684">
            <v>25884</v>
          </cell>
          <cell r="Q1684">
            <v>354</v>
          </cell>
          <cell r="R1684" t="str">
            <v>Escuela Universitaria de Magisterio de Bilbao</v>
          </cell>
          <cell r="S1684">
            <v>2</v>
          </cell>
          <cell r="T1684">
            <v>6</v>
          </cell>
          <cell r="U1684">
            <v>2</v>
          </cell>
        </row>
        <row r="1685">
          <cell r="O1685" t="str">
            <v>Bases de la Escuela Inclusiva</v>
          </cell>
          <cell r="P1685">
            <v>25884</v>
          </cell>
          <cell r="Q1685">
            <v>354</v>
          </cell>
          <cell r="R1685" t="str">
            <v>Escuela Universitaria de Magisterio de Bilbao</v>
          </cell>
          <cell r="S1685">
            <v>2</v>
          </cell>
          <cell r="T1685">
            <v>6</v>
          </cell>
          <cell r="U1685">
            <v>2</v>
          </cell>
        </row>
        <row r="1686">
          <cell r="O1686" t="str">
            <v>Estudio Transversal de las Distintas Lenguas. Análisis y Reflexión Lingüística</v>
          </cell>
          <cell r="P1686">
            <v>25887</v>
          </cell>
          <cell r="Q1686">
            <v>154</v>
          </cell>
          <cell r="R1686" t="str">
            <v>Facultad de Educación y Deporte</v>
          </cell>
          <cell r="S1686">
            <v>4</v>
          </cell>
          <cell r="T1686">
            <v>6</v>
          </cell>
          <cell r="U1686">
            <v>2</v>
          </cell>
        </row>
        <row r="1687">
          <cell r="O1687" t="str">
            <v>Estudio Transversal de las Distintas Lenguas. Análisis y Reflexión Lingüística</v>
          </cell>
          <cell r="P1687">
            <v>25887</v>
          </cell>
          <cell r="Q1687">
            <v>154</v>
          </cell>
          <cell r="R1687" t="str">
            <v>Facultad de Educación y Deporte</v>
          </cell>
          <cell r="S1687">
            <v>4</v>
          </cell>
          <cell r="T1687">
            <v>6</v>
          </cell>
          <cell r="U1687">
            <v>2</v>
          </cell>
        </row>
        <row r="1688">
          <cell r="O1688" t="str">
            <v>Fundamentos Teóricos de la Educación Intercultural</v>
          </cell>
          <cell r="P1688">
            <v>25889</v>
          </cell>
          <cell r="Q1688">
            <v>154</v>
          </cell>
          <cell r="R1688" t="str">
            <v>Facultad de Educación y Deporte</v>
          </cell>
          <cell r="S1688">
            <v>4</v>
          </cell>
          <cell r="T1688">
            <v>6</v>
          </cell>
          <cell r="U1688">
            <v>2</v>
          </cell>
        </row>
        <row r="1689">
          <cell r="O1689" t="str">
            <v>Fundamentos Teóricos de la Educación Intercultural</v>
          </cell>
          <cell r="P1689">
            <v>25889</v>
          </cell>
          <cell r="Q1689">
            <v>154</v>
          </cell>
          <cell r="R1689" t="str">
            <v>Facultad de Educación y Deporte</v>
          </cell>
          <cell r="S1689">
            <v>4</v>
          </cell>
          <cell r="T1689">
            <v>6</v>
          </cell>
          <cell r="U1689">
            <v>2</v>
          </cell>
        </row>
        <row r="1690">
          <cell r="O1690" t="str">
            <v>Fenomenología de la Religión</v>
          </cell>
          <cell r="P1690">
            <v>25894</v>
          </cell>
          <cell r="Q1690">
            <v>154</v>
          </cell>
          <cell r="R1690" t="str">
            <v>Facultad de Educación y Deporte</v>
          </cell>
          <cell r="S1690">
            <v>4</v>
          </cell>
          <cell r="T1690">
            <v>6</v>
          </cell>
          <cell r="U1690">
            <v>2</v>
          </cell>
        </row>
        <row r="1691">
          <cell r="O1691" t="str">
            <v>Fenomenología de la Religión</v>
          </cell>
          <cell r="P1691">
            <v>25894</v>
          </cell>
          <cell r="Q1691">
            <v>154</v>
          </cell>
          <cell r="R1691" t="str">
            <v>Facultad de Educación y Deporte</v>
          </cell>
          <cell r="S1691">
            <v>4</v>
          </cell>
          <cell r="T1691">
            <v>6</v>
          </cell>
          <cell r="U1691">
            <v>2</v>
          </cell>
        </row>
        <row r="1692">
          <cell r="O1692" t="str">
            <v>Fenomenología de la Religión</v>
          </cell>
          <cell r="P1692">
            <v>25894</v>
          </cell>
          <cell r="Q1692">
            <v>354</v>
          </cell>
          <cell r="R1692" t="str">
            <v>Escuela Universitaria de Magisterio de Bilbao</v>
          </cell>
          <cell r="S1692">
            <v>4</v>
          </cell>
          <cell r="T1692">
            <v>6</v>
          </cell>
          <cell r="U1692">
            <v>1</v>
          </cell>
        </row>
        <row r="1693">
          <cell r="O1693" t="str">
            <v>Fenomenología de la Religión</v>
          </cell>
          <cell r="P1693">
            <v>25894</v>
          </cell>
          <cell r="Q1693">
            <v>354</v>
          </cell>
          <cell r="R1693" t="str">
            <v>Escuela Universitaria de Magisterio de Bilbao</v>
          </cell>
          <cell r="S1693">
            <v>4</v>
          </cell>
          <cell r="T1693">
            <v>6</v>
          </cell>
          <cell r="U1693">
            <v>1</v>
          </cell>
        </row>
        <row r="1694">
          <cell r="O1694" t="str">
            <v>Fenomenología de la Religión</v>
          </cell>
          <cell r="P1694">
            <v>25894</v>
          </cell>
          <cell r="Q1694">
            <v>354</v>
          </cell>
          <cell r="R1694" t="str">
            <v>Escuela Universitaria de Magisterio de Bilbao</v>
          </cell>
          <cell r="S1694">
            <v>4</v>
          </cell>
          <cell r="T1694">
            <v>6</v>
          </cell>
          <cell r="U1694">
            <v>1</v>
          </cell>
        </row>
        <row r="1695">
          <cell r="O1695" t="str">
            <v>Fenomenología de la Religión</v>
          </cell>
          <cell r="P1695">
            <v>25894</v>
          </cell>
          <cell r="Q1695">
            <v>354</v>
          </cell>
          <cell r="R1695" t="str">
            <v>Escuela Universitaria de Magisterio de Bilbao</v>
          </cell>
          <cell r="S1695">
            <v>4</v>
          </cell>
          <cell r="T1695">
            <v>6</v>
          </cell>
          <cell r="U1695">
            <v>1</v>
          </cell>
        </row>
        <row r="1696">
          <cell r="O1696" t="str">
            <v>Comunicación en Euskera</v>
          </cell>
          <cell r="P1696">
            <v>25896</v>
          </cell>
          <cell r="Q1696">
            <v>154</v>
          </cell>
          <cell r="R1696" t="str">
            <v>Facultad de Educación y Deporte</v>
          </cell>
          <cell r="S1696">
            <v>4</v>
          </cell>
          <cell r="T1696">
            <v>6</v>
          </cell>
          <cell r="U1696">
            <v>0</v>
          </cell>
        </row>
        <row r="1697">
          <cell r="O1697" t="str">
            <v>Taller de Expresión Oral</v>
          </cell>
          <cell r="P1697">
            <v>25897</v>
          </cell>
          <cell r="Q1697">
            <v>154</v>
          </cell>
          <cell r="R1697" t="str">
            <v>Facultad de Educación y Deporte</v>
          </cell>
          <cell r="S1697">
            <v>4</v>
          </cell>
          <cell r="T1697">
            <v>6</v>
          </cell>
          <cell r="U1697">
            <v>0</v>
          </cell>
        </row>
        <row r="1698">
          <cell r="O1698" t="str">
            <v>Trabajo Fin de Grado</v>
          </cell>
          <cell r="P1698">
            <v>25898</v>
          </cell>
          <cell r="Q1698">
            <v>154</v>
          </cell>
          <cell r="R1698" t="str">
            <v>Facultad de Educación y Deporte</v>
          </cell>
          <cell r="S1698">
            <v>4</v>
          </cell>
          <cell r="T1698">
            <v>12</v>
          </cell>
          <cell r="U1698">
            <v>0</v>
          </cell>
        </row>
        <row r="1699">
          <cell r="O1699" t="str">
            <v>Practicum III</v>
          </cell>
          <cell r="P1699">
            <v>25899</v>
          </cell>
          <cell r="Q1699">
            <v>154</v>
          </cell>
          <cell r="R1699" t="str">
            <v>Facultad de Educación y Deporte</v>
          </cell>
          <cell r="S1699">
            <v>4</v>
          </cell>
          <cell r="T1699">
            <v>18</v>
          </cell>
          <cell r="U1699">
            <v>0</v>
          </cell>
        </row>
        <row r="1700">
          <cell r="O1700" t="str">
            <v>Practicum III</v>
          </cell>
          <cell r="P1700">
            <v>25899</v>
          </cell>
          <cell r="Q1700">
            <v>154</v>
          </cell>
          <cell r="R1700" t="str">
            <v>Facultad de Educación y Deporte</v>
          </cell>
          <cell r="S1700">
            <v>4</v>
          </cell>
          <cell r="T1700">
            <v>18</v>
          </cell>
          <cell r="U1700">
            <v>0</v>
          </cell>
        </row>
        <row r="1701">
          <cell r="O1701" t="str">
            <v>Practicum III</v>
          </cell>
          <cell r="P1701">
            <v>25899</v>
          </cell>
          <cell r="Q1701">
            <v>154</v>
          </cell>
          <cell r="R1701" t="str">
            <v>Facultad de Educación y Deporte</v>
          </cell>
          <cell r="S1701">
            <v>4</v>
          </cell>
          <cell r="T1701">
            <v>18</v>
          </cell>
          <cell r="U1701">
            <v>0</v>
          </cell>
        </row>
        <row r="1702">
          <cell r="O1702" t="str">
            <v>Practicum III</v>
          </cell>
          <cell r="P1702">
            <v>25899</v>
          </cell>
          <cell r="Q1702">
            <v>154</v>
          </cell>
          <cell r="R1702" t="str">
            <v>Facultad de Educación y Deporte</v>
          </cell>
          <cell r="S1702">
            <v>4</v>
          </cell>
          <cell r="T1702">
            <v>18</v>
          </cell>
          <cell r="U1702">
            <v>0</v>
          </cell>
        </row>
        <row r="1703">
          <cell r="O1703" t="str">
            <v>Practicum III</v>
          </cell>
          <cell r="P1703">
            <v>25899</v>
          </cell>
          <cell r="Q1703">
            <v>154</v>
          </cell>
          <cell r="R1703" t="str">
            <v>Facultad de Educación y Deporte</v>
          </cell>
          <cell r="S1703">
            <v>4</v>
          </cell>
          <cell r="T1703">
            <v>18</v>
          </cell>
          <cell r="U1703">
            <v>0</v>
          </cell>
        </row>
        <row r="1704">
          <cell r="O1704" t="str">
            <v>Practicum III</v>
          </cell>
          <cell r="P1704">
            <v>25899</v>
          </cell>
          <cell r="Q1704">
            <v>154</v>
          </cell>
          <cell r="R1704" t="str">
            <v>Facultad de Educación y Deporte</v>
          </cell>
          <cell r="S1704">
            <v>4</v>
          </cell>
          <cell r="T1704">
            <v>18</v>
          </cell>
          <cell r="U1704">
            <v>0</v>
          </cell>
        </row>
        <row r="1705">
          <cell r="O1705" t="str">
            <v>Practicum I</v>
          </cell>
          <cell r="P1705">
            <v>25900</v>
          </cell>
          <cell r="Q1705">
            <v>154</v>
          </cell>
          <cell r="R1705" t="str">
            <v>Facultad de Educación y Deporte</v>
          </cell>
          <cell r="S1705">
            <v>2</v>
          </cell>
          <cell r="T1705">
            <v>9</v>
          </cell>
          <cell r="U1705">
            <v>0</v>
          </cell>
        </row>
        <row r="1706">
          <cell r="O1706" t="str">
            <v>Practicum I</v>
          </cell>
          <cell r="P1706">
            <v>25900</v>
          </cell>
          <cell r="Q1706">
            <v>154</v>
          </cell>
          <cell r="R1706" t="str">
            <v>Facultad de Educación y Deporte</v>
          </cell>
          <cell r="S1706">
            <v>2</v>
          </cell>
          <cell r="T1706">
            <v>9</v>
          </cell>
          <cell r="U1706">
            <v>0</v>
          </cell>
        </row>
        <row r="1707">
          <cell r="O1707" t="str">
            <v>Practicum II</v>
          </cell>
          <cell r="P1707">
            <v>25901</v>
          </cell>
          <cell r="Q1707">
            <v>154</v>
          </cell>
          <cell r="R1707" t="str">
            <v>Facultad de Educación y Deporte</v>
          </cell>
          <cell r="S1707">
            <v>3</v>
          </cell>
          <cell r="T1707">
            <v>11</v>
          </cell>
          <cell r="U1707">
            <v>0</v>
          </cell>
        </row>
        <row r="1708">
          <cell r="O1708" t="str">
            <v>Practicum II</v>
          </cell>
          <cell r="P1708">
            <v>25901</v>
          </cell>
          <cell r="Q1708">
            <v>154</v>
          </cell>
          <cell r="R1708" t="str">
            <v>Facultad de Educación y Deporte</v>
          </cell>
          <cell r="S1708">
            <v>3</v>
          </cell>
          <cell r="T1708">
            <v>11</v>
          </cell>
          <cell r="U1708">
            <v>0</v>
          </cell>
        </row>
        <row r="1709">
          <cell r="O1709" t="str">
            <v>Practicum II</v>
          </cell>
          <cell r="P1709">
            <v>25901</v>
          </cell>
          <cell r="Q1709">
            <v>154</v>
          </cell>
          <cell r="R1709" t="str">
            <v>Facultad de Educación y Deporte</v>
          </cell>
          <cell r="S1709">
            <v>3</v>
          </cell>
          <cell r="T1709">
            <v>11</v>
          </cell>
          <cell r="U1709">
            <v>0</v>
          </cell>
        </row>
        <row r="1710">
          <cell r="O1710" t="str">
            <v>Practicum II</v>
          </cell>
          <cell r="P1710">
            <v>25901</v>
          </cell>
          <cell r="Q1710">
            <v>154</v>
          </cell>
          <cell r="R1710" t="str">
            <v>Facultad de Educación y Deporte</v>
          </cell>
          <cell r="S1710">
            <v>3</v>
          </cell>
          <cell r="T1710">
            <v>11</v>
          </cell>
          <cell r="U1710">
            <v>0</v>
          </cell>
        </row>
        <row r="1711">
          <cell r="O1711" t="str">
            <v>Artes Plásticas y Cultura Visual en la Educación Infantil I</v>
          </cell>
          <cell r="P1711">
            <v>25902</v>
          </cell>
          <cell r="Q1711">
            <v>154</v>
          </cell>
          <cell r="R1711" t="str">
            <v>Facultad de Educación y Deporte</v>
          </cell>
          <cell r="S1711">
            <v>1</v>
          </cell>
          <cell r="T1711">
            <v>6</v>
          </cell>
          <cell r="U1711">
            <v>2</v>
          </cell>
        </row>
        <row r="1712">
          <cell r="O1712" t="str">
            <v>Artes Plásticas y Cultura Visual en la Educación Infantil I</v>
          </cell>
          <cell r="P1712">
            <v>25902</v>
          </cell>
          <cell r="Q1712">
            <v>254</v>
          </cell>
          <cell r="R1712" t="str">
            <v>Facultad de Educación, Filosofía y Antropología</v>
          </cell>
          <cell r="S1712">
            <v>1</v>
          </cell>
          <cell r="T1712">
            <v>6</v>
          </cell>
          <cell r="U1712">
            <v>2</v>
          </cell>
        </row>
        <row r="1713">
          <cell r="O1713" t="str">
            <v>Artes Plásticas y Cultura Visual en la Educación Infantil I</v>
          </cell>
          <cell r="P1713">
            <v>25902</v>
          </cell>
          <cell r="Q1713">
            <v>354</v>
          </cell>
          <cell r="R1713" t="str">
            <v>Escuela Universitaria de Magisterio de Bilbao</v>
          </cell>
          <cell r="S1713">
            <v>1</v>
          </cell>
          <cell r="T1713">
            <v>6</v>
          </cell>
          <cell r="U1713">
            <v>2</v>
          </cell>
        </row>
        <row r="1714">
          <cell r="O1714" t="str">
            <v>Artes Plásticas y Cultura Visual en la Educación Infantil I</v>
          </cell>
          <cell r="P1714">
            <v>25902</v>
          </cell>
          <cell r="Q1714">
            <v>354</v>
          </cell>
          <cell r="R1714" t="str">
            <v>Escuela Universitaria de Magisterio de Bilbao</v>
          </cell>
          <cell r="S1714">
            <v>1</v>
          </cell>
          <cell r="T1714">
            <v>6</v>
          </cell>
          <cell r="U1714">
            <v>2</v>
          </cell>
        </row>
        <row r="1715">
          <cell r="O1715" t="str">
            <v>Artes Plásticas y Cultura Visual en la Educación Infantil II</v>
          </cell>
          <cell r="P1715">
            <v>25903</v>
          </cell>
          <cell r="Q1715">
            <v>354</v>
          </cell>
          <cell r="R1715" t="str">
            <v>Escuela Universitaria de Magisterio de Bilbao</v>
          </cell>
          <cell r="S1715">
            <v>3</v>
          </cell>
          <cell r="T1715">
            <v>6</v>
          </cell>
          <cell r="U1715">
            <v>1</v>
          </cell>
        </row>
        <row r="1716">
          <cell r="O1716" t="str">
            <v>Artes Plásticas y Cultura Visual en la Educación Infantil II</v>
          </cell>
          <cell r="P1716">
            <v>25903</v>
          </cell>
          <cell r="Q1716">
            <v>354</v>
          </cell>
          <cell r="R1716" t="str">
            <v>Escuela Universitaria de Magisterio de Bilbao</v>
          </cell>
          <cell r="S1716">
            <v>3</v>
          </cell>
          <cell r="T1716">
            <v>6</v>
          </cell>
          <cell r="U1716">
            <v>1</v>
          </cell>
        </row>
        <row r="1717">
          <cell r="O1717" t="str">
            <v>Desarrollo de la Competencia Comunicativa - Lengua Castellana y Lengua Vasca - en Educación Infantil I</v>
          </cell>
          <cell r="P1717">
            <v>25904</v>
          </cell>
          <cell r="Q1717">
            <v>154</v>
          </cell>
          <cell r="R1717" t="str">
            <v>Facultad de Educación y Deporte</v>
          </cell>
          <cell r="S1717">
            <v>1</v>
          </cell>
          <cell r="T1717">
            <v>6</v>
          </cell>
          <cell r="U1717">
            <v>1</v>
          </cell>
        </row>
        <row r="1718">
          <cell r="O1718" t="str">
            <v>Desarrollo de la Competencia Comunicativa - Lengua Castellana y Lengua Vasca - en Educación Infantil II</v>
          </cell>
          <cell r="P1718">
            <v>25905</v>
          </cell>
          <cell r="Q1718">
            <v>154</v>
          </cell>
          <cell r="R1718" t="str">
            <v>Facultad de Educación y Deporte</v>
          </cell>
          <cell r="S1718">
            <v>2</v>
          </cell>
          <cell r="T1718">
            <v>7</v>
          </cell>
          <cell r="U1718">
            <v>1</v>
          </cell>
        </row>
        <row r="1719">
          <cell r="O1719" t="str">
            <v>Desarrollo de la Expresión Musical I</v>
          </cell>
          <cell r="P1719">
            <v>25906</v>
          </cell>
          <cell r="Q1719">
            <v>154</v>
          </cell>
          <cell r="R1719" t="str">
            <v>Facultad de Educación y Deporte</v>
          </cell>
          <cell r="S1719">
            <v>1</v>
          </cell>
          <cell r="T1719">
            <v>6</v>
          </cell>
          <cell r="U1719">
            <v>2</v>
          </cell>
        </row>
        <row r="1720">
          <cell r="O1720" t="str">
            <v>Desarrollo de la Expresión Musical I</v>
          </cell>
          <cell r="P1720">
            <v>25906</v>
          </cell>
          <cell r="Q1720">
            <v>254</v>
          </cell>
          <cell r="R1720" t="str">
            <v>Facultad de Educación, Filosofía y Antropología</v>
          </cell>
          <cell r="S1720">
            <v>1</v>
          </cell>
          <cell r="T1720">
            <v>6</v>
          </cell>
          <cell r="U1720">
            <v>2</v>
          </cell>
        </row>
        <row r="1721">
          <cell r="O1721" t="str">
            <v>Desarrollo de la Expresión Musical I</v>
          </cell>
          <cell r="P1721">
            <v>25906</v>
          </cell>
          <cell r="Q1721">
            <v>354</v>
          </cell>
          <cell r="R1721" t="str">
            <v>Escuela Universitaria de Magisterio de Bilbao</v>
          </cell>
          <cell r="S1721">
            <v>1</v>
          </cell>
          <cell r="T1721">
            <v>6</v>
          </cell>
          <cell r="U1721">
            <v>2</v>
          </cell>
        </row>
        <row r="1722">
          <cell r="O1722" t="str">
            <v>Desarrollo de la Expresión Musical I</v>
          </cell>
          <cell r="P1722">
            <v>25906</v>
          </cell>
          <cell r="Q1722">
            <v>354</v>
          </cell>
          <cell r="R1722" t="str">
            <v>Escuela Universitaria de Magisterio de Bilbao</v>
          </cell>
          <cell r="S1722">
            <v>1</v>
          </cell>
          <cell r="T1722">
            <v>6</v>
          </cell>
          <cell r="U1722">
            <v>2</v>
          </cell>
        </row>
        <row r="1723">
          <cell r="O1723" t="str">
            <v>Desarrollo de la Expresión Musical II</v>
          </cell>
          <cell r="P1723">
            <v>25907</v>
          </cell>
          <cell r="Q1723">
            <v>354</v>
          </cell>
          <cell r="R1723" t="str">
            <v>Escuela Universitaria de Magisterio de Bilbao</v>
          </cell>
          <cell r="S1723">
            <v>3</v>
          </cell>
          <cell r="T1723">
            <v>6</v>
          </cell>
          <cell r="U1723">
            <v>2</v>
          </cell>
        </row>
        <row r="1724">
          <cell r="O1724" t="str">
            <v>Desarrollo de la Expresión Musical II</v>
          </cell>
          <cell r="P1724">
            <v>25907</v>
          </cell>
          <cell r="Q1724">
            <v>354</v>
          </cell>
          <cell r="R1724" t="str">
            <v>Escuela Universitaria de Magisterio de Bilbao</v>
          </cell>
          <cell r="S1724">
            <v>3</v>
          </cell>
          <cell r="T1724">
            <v>6</v>
          </cell>
          <cell r="U1724">
            <v>2</v>
          </cell>
        </row>
        <row r="1725">
          <cell r="O1725" t="str">
            <v>Desarrollo psicomotor I</v>
          </cell>
          <cell r="P1725">
            <v>25908</v>
          </cell>
          <cell r="Q1725">
            <v>154</v>
          </cell>
          <cell r="R1725" t="str">
            <v>Facultad de Educación y Deporte</v>
          </cell>
          <cell r="S1725">
            <v>1</v>
          </cell>
          <cell r="T1725">
            <v>6</v>
          </cell>
          <cell r="U1725">
            <v>2</v>
          </cell>
        </row>
        <row r="1726">
          <cell r="O1726" t="str">
            <v>Desarrollo psicomotor I</v>
          </cell>
          <cell r="P1726">
            <v>25908</v>
          </cell>
          <cell r="Q1726">
            <v>354</v>
          </cell>
          <cell r="R1726" t="str">
            <v>Escuela Universitaria de Magisterio de Bilbao</v>
          </cell>
          <cell r="S1726">
            <v>1</v>
          </cell>
          <cell r="T1726">
            <v>6</v>
          </cell>
          <cell r="U1726">
            <v>2</v>
          </cell>
        </row>
        <row r="1727">
          <cell r="O1727" t="str">
            <v>Desarrollo psicomotor I</v>
          </cell>
          <cell r="P1727">
            <v>25908</v>
          </cell>
          <cell r="Q1727">
            <v>354</v>
          </cell>
          <cell r="R1727" t="str">
            <v>Escuela Universitaria de Magisterio de Bilbao</v>
          </cell>
          <cell r="S1727">
            <v>1</v>
          </cell>
          <cell r="T1727">
            <v>6</v>
          </cell>
          <cell r="U1727">
            <v>2</v>
          </cell>
        </row>
        <row r="1728">
          <cell r="O1728" t="str">
            <v>Desarrollo Psicomotor II</v>
          </cell>
          <cell r="P1728">
            <v>25909</v>
          </cell>
          <cell r="Q1728">
            <v>354</v>
          </cell>
          <cell r="R1728" t="str">
            <v>Escuela Universitaria de Magisterio de Bilbao</v>
          </cell>
          <cell r="S1728">
            <v>3</v>
          </cell>
          <cell r="T1728">
            <v>6</v>
          </cell>
          <cell r="U1728">
            <v>1</v>
          </cell>
        </row>
        <row r="1729">
          <cell r="O1729" t="str">
            <v>Desarrollo Psicomotor II</v>
          </cell>
          <cell r="P1729">
            <v>25909</v>
          </cell>
          <cell r="Q1729">
            <v>354</v>
          </cell>
          <cell r="R1729" t="str">
            <v>Escuela Universitaria de Magisterio de Bilbao</v>
          </cell>
          <cell r="S1729">
            <v>3</v>
          </cell>
          <cell r="T1729">
            <v>6</v>
          </cell>
          <cell r="U1729">
            <v>1</v>
          </cell>
        </row>
        <row r="1730">
          <cell r="O1730" t="str">
            <v>Conocimiento del Medio Social y Cultural</v>
          </cell>
          <cell r="P1730">
            <v>25910</v>
          </cell>
          <cell r="Q1730">
            <v>154</v>
          </cell>
          <cell r="R1730" t="str">
            <v>Facultad de Educación y Deporte</v>
          </cell>
          <cell r="S1730">
            <v>2</v>
          </cell>
          <cell r="T1730">
            <v>6</v>
          </cell>
          <cell r="U1730">
            <v>1</v>
          </cell>
        </row>
        <row r="1731">
          <cell r="O1731" t="str">
            <v>Conocimiento del Medio Social y Cultural</v>
          </cell>
          <cell r="P1731">
            <v>25910</v>
          </cell>
          <cell r="Q1731">
            <v>354</v>
          </cell>
          <cell r="R1731" t="str">
            <v>Escuela Universitaria de Magisterio de Bilbao</v>
          </cell>
          <cell r="S1731">
            <v>2</v>
          </cell>
          <cell r="T1731">
            <v>6</v>
          </cell>
          <cell r="U1731">
            <v>2</v>
          </cell>
        </row>
        <row r="1732">
          <cell r="O1732" t="str">
            <v>Conocimiento del Medio Social y Cultural</v>
          </cell>
          <cell r="P1732">
            <v>25910</v>
          </cell>
          <cell r="Q1732">
            <v>354</v>
          </cell>
          <cell r="R1732" t="str">
            <v>Escuela Universitaria de Magisterio de Bilbao</v>
          </cell>
          <cell r="S1732">
            <v>2</v>
          </cell>
          <cell r="T1732">
            <v>6</v>
          </cell>
          <cell r="U1732">
            <v>2</v>
          </cell>
        </row>
        <row r="1733">
          <cell r="O1733" t="str">
            <v>Fundamentos de la Didáctica de la Lengua para Educación Infantil en Contextos Multilingües</v>
          </cell>
          <cell r="P1733">
            <v>25911</v>
          </cell>
          <cell r="Q1733">
            <v>154</v>
          </cell>
          <cell r="R1733" t="str">
            <v>Facultad de Educación y Deporte</v>
          </cell>
          <cell r="S1733">
            <v>2</v>
          </cell>
          <cell r="T1733">
            <v>6</v>
          </cell>
          <cell r="U1733">
            <v>2</v>
          </cell>
        </row>
        <row r="1734">
          <cell r="O1734" t="str">
            <v>Las tecnologías de la información y comunicación en la educación infantil</v>
          </cell>
          <cell r="P1734">
            <v>25912</v>
          </cell>
          <cell r="Q1734">
            <v>154</v>
          </cell>
          <cell r="R1734" t="str">
            <v>Facultad de Educación y Deporte</v>
          </cell>
          <cell r="S1734">
            <v>2</v>
          </cell>
          <cell r="T1734">
            <v>6</v>
          </cell>
          <cell r="U1734">
            <v>2</v>
          </cell>
        </row>
        <row r="1735">
          <cell r="O1735" t="str">
            <v>Las tecnologías de la información y comunicación en la educación infantil</v>
          </cell>
          <cell r="P1735">
            <v>25912</v>
          </cell>
          <cell r="Q1735">
            <v>254</v>
          </cell>
          <cell r="R1735" t="str">
            <v>Facultad de Educación, Filosofía y Antropología</v>
          </cell>
          <cell r="S1735">
            <v>2</v>
          </cell>
          <cell r="T1735">
            <v>6</v>
          </cell>
          <cell r="U1735">
            <v>2</v>
          </cell>
        </row>
        <row r="1736">
          <cell r="O1736" t="str">
            <v>Las tecnologías de la información y comunicación en la educación infantil</v>
          </cell>
          <cell r="P1736">
            <v>25912</v>
          </cell>
          <cell r="Q1736">
            <v>354</v>
          </cell>
          <cell r="R1736" t="str">
            <v>Escuela Universitaria de Magisterio de Bilbao</v>
          </cell>
          <cell r="S1736">
            <v>2</v>
          </cell>
          <cell r="T1736">
            <v>6</v>
          </cell>
          <cell r="U1736">
            <v>1</v>
          </cell>
        </row>
        <row r="1737">
          <cell r="O1737" t="str">
            <v>Las tecnologías de la información y comunicación en la educación infantil</v>
          </cell>
          <cell r="P1737">
            <v>25912</v>
          </cell>
          <cell r="Q1737">
            <v>354</v>
          </cell>
          <cell r="R1737" t="str">
            <v>Escuela Universitaria de Magisterio de Bilbao</v>
          </cell>
          <cell r="S1737">
            <v>2</v>
          </cell>
          <cell r="T1737">
            <v>6</v>
          </cell>
          <cell r="U1737">
            <v>1</v>
          </cell>
        </row>
        <row r="1738">
          <cell r="O1738" t="str">
            <v>Organización del Centro Educativo</v>
          </cell>
          <cell r="P1738">
            <v>25913</v>
          </cell>
          <cell r="Q1738">
            <v>154</v>
          </cell>
          <cell r="R1738" t="str">
            <v>Facultad de Educación y Deporte</v>
          </cell>
          <cell r="S1738">
            <v>2</v>
          </cell>
          <cell r="T1738">
            <v>9</v>
          </cell>
          <cell r="U1738">
            <v>0</v>
          </cell>
        </row>
        <row r="1739">
          <cell r="O1739" t="str">
            <v>Psicología de la Infancia</v>
          </cell>
          <cell r="P1739">
            <v>25914</v>
          </cell>
          <cell r="Q1739">
            <v>154</v>
          </cell>
          <cell r="R1739" t="str">
            <v>Facultad de Educación y Deporte</v>
          </cell>
          <cell r="S1739">
            <v>2</v>
          </cell>
          <cell r="T1739">
            <v>6</v>
          </cell>
          <cell r="U1739">
            <v>1</v>
          </cell>
        </row>
        <row r="1740">
          <cell r="O1740" t="str">
            <v>Psicología de la Infancia</v>
          </cell>
          <cell r="P1740">
            <v>25914</v>
          </cell>
          <cell r="Q1740">
            <v>354</v>
          </cell>
          <cell r="R1740" t="str">
            <v>Escuela Universitaria de Magisterio de Bilbao</v>
          </cell>
          <cell r="S1740">
            <v>2</v>
          </cell>
          <cell r="T1740">
            <v>6</v>
          </cell>
          <cell r="U1740">
            <v>1</v>
          </cell>
        </row>
        <row r="1741">
          <cell r="O1741" t="str">
            <v>Psicología de la Infancia</v>
          </cell>
          <cell r="P1741">
            <v>25914</v>
          </cell>
          <cell r="Q1741">
            <v>354</v>
          </cell>
          <cell r="R1741" t="str">
            <v>Escuela Universitaria de Magisterio de Bilbao</v>
          </cell>
          <cell r="S1741">
            <v>2</v>
          </cell>
          <cell r="T1741">
            <v>6</v>
          </cell>
          <cell r="U1741">
            <v>1</v>
          </cell>
        </row>
        <row r="1742">
          <cell r="O1742" t="str">
            <v>Pensamiento Matemático y su Didáctica</v>
          </cell>
          <cell r="P1742">
            <v>25915</v>
          </cell>
          <cell r="Q1742">
            <v>154</v>
          </cell>
          <cell r="R1742" t="str">
            <v>Facultad de Educación y Deporte</v>
          </cell>
          <cell r="S1742">
            <v>3</v>
          </cell>
          <cell r="T1742">
            <v>6</v>
          </cell>
          <cell r="U1742">
            <v>2</v>
          </cell>
        </row>
        <row r="1743">
          <cell r="O1743" t="str">
            <v>Pensamiento Matemático y su Didáctica</v>
          </cell>
          <cell r="P1743">
            <v>25915</v>
          </cell>
          <cell r="Q1743">
            <v>354</v>
          </cell>
          <cell r="R1743" t="str">
            <v>Escuela Universitaria de Magisterio de Bilbao</v>
          </cell>
          <cell r="S1743">
            <v>3</v>
          </cell>
          <cell r="T1743">
            <v>6</v>
          </cell>
          <cell r="U1743">
            <v>2</v>
          </cell>
        </row>
        <row r="1744">
          <cell r="O1744" t="str">
            <v>Pensamiento Matemático y su Didáctica</v>
          </cell>
          <cell r="P1744">
            <v>25915</v>
          </cell>
          <cell r="Q1744">
            <v>354</v>
          </cell>
          <cell r="R1744" t="str">
            <v>Escuela Universitaria de Magisterio de Bilbao</v>
          </cell>
          <cell r="S1744">
            <v>3</v>
          </cell>
          <cell r="T1744">
            <v>6</v>
          </cell>
          <cell r="U1744">
            <v>2</v>
          </cell>
        </row>
        <row r="1745">
          <cell r="O1745" t="str">
            <v>Didáctica de la Lengua y Lengua Extranjera</v>
          </cell>
          <cell r="P1745">
            <v>25916</v>
          </cell>
          <cell r="Q1745">
            <v>154</v>
          </cell>
          <cell r="R1745" t="str">
            <v>Facultad de Educación y Deporte</v>
          </cell>
          <cell r="S1745">
            <v>3</v>
          </cell>
          <cell r="T1745">
            <v>9</v>
          </cell>
          <cell r="U1745">
            <v>0</v>
          </cell>
        </row>
        <row r="1746">
          <cell r="O1746" t="str">
            <v>Didáctica de la Lengua y Lengua Extranjera</v>
          </cell>
          <cell r="P1746">
            <v>25916</v>
          </cell>
          <cell r="Q1746">
            <v>354</v>
          </cell>
          <cell r="R1746" t="str">
            <v>Escuela Universitaria de Magisterio de Bilbao</v>
          </cell>
          <cell r="S1746">
            <v>3</v>
          </cell>
          <cell r="T1746">
            <v>9</v>
          </cell>
          <cell r="U1746">
            <v>0</v>
          </cell>
        </row>
        <row r="1747">
          <cell r="O1747" t="str">
            <v>Didáctica de la Lengua y Lengua Extranjera</v>
          </cell>
          <cell r="P1747">
            <v>25916</v>
          </cell>
          <cell r="Q1747">
            <v>354</v>
          </cell>
          <cell r="R1747" t="str">
            <v>Escuela Universitaria de Magisterio de Bilbao</v>
          </cell>
          <cell r="S1747">
            <v>3</v>
          </cell>
          <cell r="T1747">
            <v>9</v>
          </cell>
          <cell r="U1747">
            <v>0</v>
          </cell>
        </row>
        <row r="1748">
          <cell r="O1748" t="str">
            <v>Didáctica de la Lengua y la Literatura</v>
          </cell>
          <cell r="P1748">
            <v>25917</v>
          </cell>
          <cell r="Q1748">
            <v>154</v>
          </cell>
          <cell r="R1748" t="str">
            <v>Facultad de Educación y Deporte</v>
          </cell>
          <cell r="S1748">
            <v>3</v>
          </cell>
          <cell r="T1748">
            <v>9</v>
          </cell>
          <cell r="U1748">
            <v>0</v>
          </cell>
        </row>
        <row r="1749">
          <cell r="O1749" t="str">
            <v>Las Ciencias Experimentales en el Aula de Educación Infantil</v>
          </cell>
          <cell r="P1749">
            <v>25918</v>
          </cell>
          <cell r="Q1749">
            <v>154</v>
          </cell>
          <cell r="R1749" t="str">
            <v>Facultad de Educación y Deporte</v>
          </cell>
          <cell r="S1749">
            <v>3</v>
          </cell>
          <cell r="T1749">
            <v>6</v>
          </cell>
          <cell r="U1749">
            <v>2</v>
          </cell>
        </row>
        <row r="1750">
          <cell r="O1750" t="str">
            <v>Las Ciencias Experimentales en el Aula de Educación Infantil</v>
          </cell>
          <cell r="P1750">
            <v>25918</v>
          </cell>
          <cell r="Q1750">
            <v>354</v>
          </cell>
          <cell r="R1750" t="str">
            <v>Escuela Universitaria de Magisterio de Bilbao</v>
          </cell>
          <cell r="S1750">
            <v>3</v>
          </cell>
          <cell r="T1750">
            <v>6</v>
          </cell>
          <cell r="U1750">
            <v>2</v>
          </cell>
        </row>
        <row r="1751">
          <cell r="O1751" t="str">
            <v>Las Ciencias Experimentales en el Aula de Educación Infantil</v>
          </cell>
          <cell r="P1751">
            <v>25918</v>
          </cell>
          <cell r="Q1751">
            <v>354</v>
          </cell>
          <cell r="R1751" t="str">
            <v>Escuela Universitaria de Magisterio de Bilbao</v>
          </cell>
          <cell r="S1751">
            <v>3</v>
          </cell>
          <cell r="T1751">
            <v>6</v>
          </cell>
          <cell r="U1751">
            <v>2</v>
          </cell>
        </row>
        <row r="1752">
          <cell r="O1752" t="str">
            <v>Trabajo Fin de Grado</v>
          </cell>
          <cell r="P1752">
            <v>25924</v>
          </cell>
          <cell r="Q1752">
            <v>154</v>
          </cell>
          <cell r="R1752" t="str">
            <v>Facultad de Educación y Deporte</v>
          </cell>
          <cell r="S1752">
            <v>4</v>
          </cell>
          <cell r="T1752">
            <v>12</v>
          </cell>
          <cell r="U1752">
            <v>0</v>
          </cell>
        </row>
        <row r="1753">
          <cell r="O1753" t="str">
            <v>Practicum I</v>
          </cell>
          <cell r="P1753">
            <v>25925</v>
          </cell>
          <cell r="Q1753">
            <v>154</v>
          </cell>
          <cell r="R1753" t="str">
            <v>Facultad de Educación y Deporte</v>
          </cell>
          <cell r="S1753">
            <v>2</v>
          </cell>
          <cell r="T1753">
            <v>8</v>
          </cell>
          <cell r="U1753">
            <v>0</v>
          </cell>
        </row>
        <row r="1754">
          <cell r="O1754" t="str">
            <v>Practicum I</v>
          </cell>
          <cell r="P1754">
            <v>25925</v>
          </cell>
          <cell r="Q1754">
            <v>154</v>
          </cell>
          <cell r="R1754" t="str">
            <v>Facultad de Educación y Deporte</v>
          </cell>
          <cell r="S1754">
            <v>2</v>
          </cell>
          <cell r="T1754">
            <v>8</v>
          </cell>
          <cell r="U1754">
            <v>0</v>
          </cell>
        </row>
        <row r="1755">
          <cell r="O1755" t="str">
            <v>Practicum I</v>
          </cell>
          <cell r="P1755">
            <v>25925</v>
          </cell>
          <cell r="Q1755">
            <v>154</v>
          </cell>
          <cell r="R1755" t="str">
            <v>Facultad de Educación y Deporte</v>
          </cell>
          <cell r="S1755">
            <v>2</v>
          </cell>
          <cell r="T1755">
            <v>8</v>
          </cell>
          <cell r="U1755">
            <v>0</v>
          </cell>
        </row>
        <row r="1756">
          <cell r="O1756" t="str">
            <v>Practicum II</v>
          </cell>
          <cell r="P1756">
            <v>25926</v>
          </cell>
          <cell r="Q1756">
            <v>154</v>
          </cell>
          <cell r="R1756" t="str">
            <v>Facultad de Educación y Deporte</v>
          </cell>
          <cell r="S1756">
            <v>3</v>
          </cell>
          <cell r="T1756">
            <v>12</v>
          </cell>
          <cell r="U1756">
            <v>0</v>
          </cell>
        </row>
        <row r="1757">
          <cell r="O1757" t="str">
            <v>Practicum II</v>
          </cell>
          <cell r="P1757">
            <v>25926</v>
          </cell>
          <cell r="Q1757">
            <v>154</v>
          </cell>
          <cell r="R1757" t="str">
            <v>Facultad de Educación y Deporte</v>
          </cell>
          <cell r="S1757">
            <v>3</v>
          </cell>
          <cell r="T1757">
            <v>12</v>
          </cell>
          <cell r="U1757">
            <v>0</v>
          </cell>
        </row>
        <row r="1758">
          <cell r="O1758" t="str">
            <v>Practicum II</v>
          </cell>
          <cell r="P1758">
            <v>25926</v>
          </cell>
          <cell r="Q1758">
            <v>154</v>
          </cell>
          <cell r="R1758" t="str">
            <v>Facultad de Educación y Deporte</v>
          </cell>
          <cell r="S1758">
            <v>3</v>
          </cell>
          <cell r="T1758">
            <v>12</v>
          </cell>
          <cell r="U1758">
            <v>0</v>
          </cell>
        </row>
        <row r="1759">
          <cell r="O1759" t="str">
            <v>Practicum II</v>
          </cell>
          <cell r="P1759">
            <v>25926</v>
          </cell>
          <cell r="Q1759">
            <v>154</v>
          </cell>
          <cell r="R1759" t="str">
            <v>Facultad de Educación y Deporte</v>
          </cell>
          <cell r="S1759">
            <v>3</v>
          </cell>
          <cell r="T1759">
            <v>12</v>
          </cell>
          <cell r="U1759">
            <v>0</v>
          </cell>
        </row>
        <row r="1760">
          <cell r="O1760" t="str">
            <v>Practicum III</v>
          </cell>
          <cell r="P1760">
            <v>25927</v>
          </cell>
          <cell r="Q1760">
            <v>154</v>
          </cell>
          <cell r="R1760" t="str">
            <v>Facultad de Educación y Deporte</v>
          </cell>
          <cell r="S1760">
            <v>4</v>
          </cell>
          <cell r="T1760">
            <v>18</v>
          </cell>
          <cell r="U1760">
            <v>0</v>
          </cell>
        </row>
        <row r="1761">
          <cell r="O1761" t="str">
            <v>Practicum III</v>
          </cell>
          <cell r="P1761">
            <v>25927</v>
          </cell>
          <cell r="Q1761">
            <v>154</v>
          </cell>
          <cell r="R1761" t="str">
            <v>Facultad de Educación y Deporte</v>
          </cell>
          <cell r="S1761">
            <v>4</v>
          </cell>
          <cell r="T1761">
            <v>18</v>
          </cell>
          <cell r="U1761">
            <v>0</v>
          </cell>
        </row>
        <row r="1762">
          <cell r="O1762" t="str">
            <v>Practicum III</v>
          </cell>
          <cell r="P1762">
            <v>25927</v>
          </cell>
          <cell r="Q1762">
            <v>154</v>
          </cell>
          <cell r="R1762" t="str">
            <v>Facultad de Educación y Deporte</v>
          </cell>
          <cell r="S1762">
            <v>4</v>
          </cell>
          <cell r="T1762">
            <v>18</v>
          </cell>
          <cell r="U1762">
            <v>0</v>
          </cell>
        </row>
        <row r="1763">
          <cell r="O1763" t="str">
            <v>Practicum III</v>
          </cell>
          <cell r="P1763">
            <v>25927</v>
          </cell>
          <cell r="Q1763">
            <v>154</v>
          </cell>
          <cell r="R1763" t="str">
            <v>Facultad de Educación y Deporte</v>
          </cell>
          <cell r="S1763">
            <v>4</v>
          </cell>
          <cell r="T1763">
            <v>18</v>
          </cell>
          <cell r="U1763">
            <v>0</v>
          </cell>
        </row>
        <row r="1764">
          <cell r="O1764" t="str">
            <v>Fundamentos y Metodología del Trabajo Social</v>
          </cell>
          <cell r="P1764">
            <v>25928</v>
          </cell>
          <cell r="Q1764">
            <v>160</v>
          </cell>
          <cell r="R1764" t="str">
            <v>Facultad de Relaciones Laborales y Trabajo Social. Sección Álava</v>
          </cell>
          <cell r="S1764">
            <v>1</v>
          </cell>
          <cell r="T1764">
            <v>6</v>
          </cell>
          <cell r="U1764">
            <v>1</v>
          </cell>
        </row>
        <row r="1765">
          <cell r="O1765" t="str">
            <v>Habilidades Sociales y de Comunicación para el Trabajo Social</v>
          </cell>
          <cell r="P1765">
            <v>25929</v>
          </cell>
          <cell r="Q1765">
            <v>160</v>
          </cell>
          <cell r="R1765" t="str">
            <v>Facultad de Relaciones Laborales y Trabajo Social. Sección Álava</v>
          </cell>
          <cell r="S1765">
            <v>1</v>
          </cell>
          <cell r="T1765">
            <v>6</v>
          </cell>
          <cell r="U1765">
            <v>2</v>
          </cell>
        </row>
        <row r="1766">
          <cell r="O1766" t="str">
            <v>Técnicas de Intervención en Trabajo Social</v>
          </cell>
          <cell r="P1766">
            <v>25930</v>
          </cell>
          <cell r="Q1766">
            <v>160</v>
          </cell>
          <cell r="R1766" t="str">
            <v>Facultad de Relaciones Laborales y Trabajo Social. Sección Álava</v>
          </cell>
          <cell r="S1766">
            <v>2</v>
          </cell>
          <cell r="T1766">
            <v>6</v>
          </cell>
          <cell r="U1766">
            <v>1</v>
          </cell>
        </row>
        <row r="1767">
          <cell r="O1767" t="str">
            <v>Trabajo Social Individual-Familiar</v>
          </cell>
          <cell r="P1767">
            <v>25931</v>
          </cell>
          <cell r="Q1767">
            <v>160</v>
          </cell>
          <cell r="R1767" t="str">
            <v>Facultad de Relaciones Laborales y Trabajo Social. Sección Álava</v>
          </cell>
          <cell r="S1767">
            <v>2</v>
          </cell>
          <cell r="T1767">
            <v>6</v>
          </cell>
          <cell r="U1767">
            <v>1</v>
          </cell>
        </row>
        <row r="1768">
          <cell r="O1768" t="str">
            <v>Trabajo Social Grupal</v>
          </cell>
          <cell r="P1768">
            <v>25932</v>
          </cell>
          <cell r="Q1768">
            <v>160</v>
          </cell>
          <cell r="R1768" t="str">
            <v>Facultad de Relaciones Laborales y Trabajo Social. Sección Álava</v>
          </cell>
          <cell r="S1768">
            <v>2</v>
          </cell>
          <cell r="T1768">
            <v>6</v>
          </cell>
          <cell r="U1768">
            <v>2</v>
          </cell>
        </row>
        <row r="1769">
          <cell r="O1769" t="str">
            <v>Trabajo Social Comunitario</v>
          </cell>
          <cell r="P1769">
            <v>25933</v>
          </cell>
          <cell r="Q1769">
            <v>160</v>
          </cell>
          <cell r="R1769" t="str">
            <v>Facultad de Relaciones Laborales y Trabajo Social. Sección Álava</v>
          </cell>
          <cell r="S1769">
            <v>3</v>
          </cell>
          <cell r="T1769">
            <v>6</v>
          </cell>
          <cell r="U1769">
            <v>1</v>
          </cell>
        </row>
        <row r="1770">
          <cell r="O1770" t="str">
            <v>Diseño y Evaluación de Proyectos Sociales</v>
          </cell>
          <cell r="P1770">
            <v>25934</v>
          </cell>
          <cell r="Q1770">
            <v>160</v>
          </cell>
          <cell r="R1770" t="str">
            <v>Facultad de Relaciones Laborales y Trabajo Social. Sección Álava</v>
          </cell>
          <cell r="S1770">
            <v>3</v>
          </cell>
          <cell r="T1770">
            <v>6</v>
          </cell>
          <cell r="U1770">
            <v>2</v>
          </cell>
        </row>
        <row r="1771">
          <cell r="O1771" t="str">
            <v>Metodología Cuantitativa en Investigación Social</v>
          </cell>
          <cell r="P1771">
            <v>25935</v>
          </cell>
          <cell r="Q1771">
            <v>160</v>
          </cell>
          <cell r="R1771" t="str">
            <v>Facultad de Relaciones Laborales y Trabajo Social. Sección Álava</v>
          </cell>
          <cell r="S1771">
            <v>2</v>
          </cell>
          <cell r="T1771">
            <v>6</v>
          </cell>
          <cell r="U1771">
            <v>1</v>
          </cell>
        </row>
        <row r="1772">
          <cell r="O1772" t="str">
            <v>Metodología Cualitativa en Investigación Social</v>
          </cell>
          <cell r="P1772">
            <v>25936</v>
          </cell>
          <cell r="Q1772">
            <v>160</v>
          </cell>
          <cell r="R1772" t="str">
            <v>Facultad de Relaciones Laborales y Trabajo Social. Sección Álava</v>
          </cell>
          <cell r="S1772">
            <v>3</v>
          </cell>
          <cell r="T1772">
            <v>6</v>
          </cell>
          <cell r="U1772">
            <v>1</v>
          </cell>
        </row>
        <row r="1773">
          <cell r="O1773" t="str">
            <v>Fundamentos de los Servicios Sociales</v>
          </cell>
          <cell r="P1773">
            <v>25937</v>
          </cell>
          <cell r="Q1773">
            <v>160</v>
          </cell>
          <cell r="R1773" t="str">
            <v>Facultad de Relaciones Laborales y Trabajo Social. Sección Álava</v>
          </cell>
          <cell r="S1773">
            <v>1</v>
          </cell>
          <cell r="T1773">
            <v>6</v>
          </cell>
          <cell r="U1773">
            <v>2</v>
          </cell>
        </row>
        <row r="1774">
          <cell r="O1774" t="str">
            <v>Servicios Sociales Comunitarios</v>
          </cell>
          <cell r="P1774">
            <v>25938</v>
          </cell>
          <cell r="Q1774">
            <v>160</v>
          </cell>
          <cell r="R1774" t="str">
            <v>Facultad de Relaciones Laborales y Trabajo Social. Sección Álava</v>
          </cell>
          <cell r="S1774">
            <v>2</v>
          </cell>
          <cell r="T1774">
            <v>6</v>
          </cell>
          <cell r="U1774">
            <v>1</v>
          </cell>
        </row>
        <row r="1775">
          <cell r="O1775" t="str">
            <v>Servicios Sociales Especializadas</v>
          </cell>
          <cell r="P1775">
            <v>25939</v>
          </cell>
          <cell r="Q1775">
            <v>160</v>
          </cell>
          <cell r="R1775" t="str">
            <v>Facultad de Relaciones Laborales y Trabajo Social. Sección Álava</v>
          </cell>
          <cell r="S1775">
            <v>3</v>
          </cell>
          <cell r="T1775">
            <v>6</v>
          </cell>
          <cell r="U1775">
            <v>1</v>
          </cell>
        </row>
        <row r="1776">
          <cell r="O1776" t="str">
            <v>Politica Social</v>
          </cell>
          <cell r="P1776">
            <v>25940</v>
          </cell>
          <cell r="Q1776">
            <v>160</v>
          </cell>
          <cell r="R1776" t="str">
            <v>Facultad de Relaciones Laborales y Trabajo Social. Sección Álava</v>
          </cell>
          <cell r="S1776">
            <v>3</v>
          </cell>
          <cell r="T1776">
            <v>6</v>
          </cell>
          <cell r="U1776">
            <v>2</v>
          </cell>
        </row>
        <row r="1777">
          <cell r="O1777" t="str">
            <v>Filosofía y Trabajo Social</v>
          </cell>
          <cell r="P1777">
            <v>25941</v>
          </cell>
          <cell r="Q1777">
            <v>160</v>
          </cell>
          <cell r="R1777" t="str">
            <v>Facultad de Relaciones Laborales y Trabajo Social. Sección Álava</v>
          </cell>
          <cell r="S1777">
            <v>1</v>
          </cell>
          <cell r="T1777">
            <v>6</v>
          </cell>
          <cell r="U1777">
            <v>2</v>
          </cell>
        </row>
        <row r="1778">
          <cell r="O1778" t="str">
            <v>Antropología y Trabajo Social</v>
          </cell>
          <cell r="P1778">
            <v>25942</v>
          </cell>
          <cell r="Q1778">
            <v>160</v>
          </cell>
          <cell r="R1778" t="str">
            <v>Facultad de Relaciones Laborales y Trabajo Social. Sección Álava</v>
          </cell>
          <cell r="S1778">
            <v>1</v>
          </cell>
          <cell r="T1778">
            <v>6</v>
          </cell>
          <cell r="U1778">
            <v>1</v>
          </cell>
        </row>
        <row r="1779">
          <cell r="O1779" t="str">
            <v>Psicología para el Trabajo Social</v>
          </cell>
          <cell r="P1779">
            <v>25943</v>
          </cell>
          <cell r="Q1779">
            <v>160</v>
          </cell>
          <cell r="R1779" t="str">
            <v>Facultad de Relaciones Laborales y Trabajo Social. Sección Álava</v>
          </cell>
          <cell r="S1779">
            <v>1</v>
          </cell>
          <cell r="T1779">
            <v>6</v>
          </cell>
          <cell r="U1779">
            <v>1</v>
          </cell>
        </row>
        <row r="1780">
          <cell r="O1780" t="str">
            <v>Psicología Social para el Trabajo Social</v>
          </cell>
          <cell r="P1780">
            <v>25944</v>
          </cell>
          <cell r="Q1780">
            <v>160</v>
          </cell>
          <cell r="R1780" t="str">
            <v>Facultad de Relaciones Laborales y Trabajo Social. Sección Álava</v>
          </cell>
          <cell r="S1780">
            <v>2</v>
          </cell>
          <cell r="T1780">
            <v>6</v>
          </cell>
          <cell r="U1780">
            <v>2</v>
          </cell>
        </row>
        <row r="1781">
          <cell r="O1781" t="str">
            <v>Sociología y Trabajo Social</v>
          </cell>
          <cell r="P1781">
            <v>25945</v>
          </cell>
          <cell r="Q1781">
            <v>160</v>
          </cell>
          <cell r="R1781" t="str">
            <v>Facultad de Relaciones Laborales y Trabajo Social. Sección Álava</v>
          </cell>
          <cell r="S1781">
            <v>1</v>
          </cell>
          <cell r="T1781">
            <v>6</v>
          </cell>
          <cell r="U1781">
            <v>1</v>
          </cell>
        </row>
        <row r="1782">
          <cell r="O1782" t="str">
            <v>Estructura y Estratificación Social</v>
          </cell>
          <cell r="P1782">
            <v>25946</v>
          </cell>
          <cell r="Q1782">
            <v>160</v>
          </cell>
          <cell r="R1782" t="str">
            <v>Facultad de Relaciones Laborales y Trabajo Social. Sección Álava</v>
          </cell>
          <cell r="S1782">
            <v>2</v>
          </cell>
          <cell r="T1782">
            <v>6</v>
          </cell>
          <cell r="U1782">
            <v>2</v>
          </cell>
        </row>
        <row r="1783">
          <cell r="O1783" t="str">
            <v>Ciudadanía y Administración Pública</v>
          </cell>
          <cell r="P1783">
            <v>25947</v>
          </cell>
          <cell r="Q1783">
            <v>160</v>
          </cell>
          <cell r="R1783" t="str">
            <v>Facultad de Relaciones Laborales y Trabajo Social. Sección Álava</v>
          </cell>
          <cell r="S1783">
            <v>1</v>
          </cell>
          <cell r="T1783">
            <v>6</v>
          </cell>
          <cell r="U1783">
            <v>2</v>
          </cell>
        </row>
        <row r="1784">
          <cell r="O1784" t="str">
            <v>Administración de Justicia y Trabajo Social</v>
          </cell>
          <cell r="P1784">
            <v>25948</v>
          </cell>
          <cell r="Q1784">
            <v>160</v>
          </cell>
          <cell r="R1784" t="str">
            <v>Facultad de Relaciones Laborales y Trabajo Social. Sección Álava</v>
          </cell>
          <cell r="S1784">
            <v>2</v>
          </cell>
          <cell r="T1784">
            <v>6</v>
          </cell>
          <cell r="U1784">
            <v>1</v>
          </cell>
        </row>
        <row r="1785">
          <cell r="O1785" t="str">
            <v>Economía para el Trabajo Social</v>
          </cell>
          <cell r="P1785">
            <v>25949</v>
          </cell>
          <cell r="Q1785">
            <v>160</v>
          </cell>
          <cell r="R1785" t="str">
            <v>Facultad de Relaciones Laborales y Trabajo Social. Sección Álava</v>
          </cell>
          <cell r="S1785">
            <v>1</v>
          </cell>
          <cell r="T1785">
            <v>6</v>
          </cell>
          <cell r="U1785">
            <v>2</v>
          </cell>
        </row>
        <row r="1786">
          <cell r="O1786" t="str">
            <v>Gestión y Organización de Entidades de Bienestar Social</v>
          </cell>
          <cell r="P1786">
            <v>25950</v>
          </cell>
          <cell r="Q1786">
            <v>160</v>
          </cell>
          <cell r="R1786" t="str">
            <v>Facultad de Relaciones Laborales y Trabajo Social. Sección Álava</v>
          </cell>
          <cell r="S1786">
            <v>2</v>
          </cell>
          <cell r="T1786">
            <v>6</v>
          </cell>
          <cell r="U1786">
            <v>2</v>
          </cell>
        </row>
        <row r="1787">
          <cell r="O1787" t="str">
            <v>Observatorio de Realidades Sociales</v>
          </cell>
          <cell r="P1787">
            <v>25951</v>
          </cell>
          <cell r="Q1787">
            <v>160</v>
          </cell>
          <cell r="R1787" t="str">
            <v>Facultad de Relaciones Laborales y Trabajo Social. Sección Álava</v>
          </cell>
          <cell r="S1787">
            <v>1</v>
          </cell>
          <cell r="T1787">
            <v>6</v>
          </cell>
          <cell r="U1787">
            <v>1</v>
          </cell>
        </row>
        <row r="1788">
          <cell r="O1788" t="str">
            <v>Observatorio de Recursos Sociales</v>
          </cell>
          <cell r="P1788">
            <v>25952</v>
          </cell>
          <cell r="Q1788">
            <v>160</v>
          </cell>
          <cell r="R1788" t="str">
            <v>Facultad de Relaciones Laborales y Trabajo Social. Sección Álava</v>
          </cell>
          <cell r="S1788">
            <v>2</v>
          </cell>
          <cell r="T1788">
            <v>6</v>
          </cell>
          <cell r="U1788">
            <v>2</v>
          </cell>
        </row>
        <row r="1789">
          <cell r="O1789" t="str">
            <v>Aproximación al Ejercicio Profesional</v>
          </cell>
          <cell r="P1789">
            <v>25953</v>
          </cell>
          <cell r="Q1789">
            <v>160</v>
          </cell>
          <cell r="R1789" t="str">
            <v>Facultad de Relaciones Laborales y Trabajo Social. Sección Álava</v>
          </cell>
          <cell r="S1789">
            <v>3</v>
          </cell>
          <cell r="T1789">
            <v>6</v>
          </cell>
          <cell r="U1789">
            <v>2</v>
          </cell>
        </row>
        <row r="1790">
          <cell r="O1790" t="str">
            <v>Aproximación al Ejercicio Profesional</v>
          </cell>
          <cell r="P1790">
            <v>25953</v>
          </cell>
          <cell r="Q1790">
            <v>160</v>
          </cell>
          <cell r="R1790" t="str">
            <v>Facultad de Relaciones Laborales y Trabajo Social. Sección Álava</v>
          </cell>
          <cell r="S1790">
            <v>3</v>
          </cell>
          <cell r="T1790">
            <v>6</v>
          </cell>
          <cell r="U1790">
            <v>2</v>
          </cell>
        </row>
        <row r="1791">
          <cell r="O1791" t="str">
            <v>Supervisión Educativa y Ética Profesional</v>
          </cell>
          <cell r="P1791">
            <v>25954</v>
          </cell>
          <cell r="Q1791">
            <v>160</v>
          </cell>
          <cell r="R1791" t="str">
            <v>Facultad de Relaciones Laborales y Trabajo Social. Sección Álava</v>
          </cell>
          <cell r="S1791">
            <v>4</v>
          </cell>
          <cell r="T1791">
            <v>6</v>
          </cell>
          <cell r="U1791">
            <v>0</v>
          </cell>
        </row>
        <row r="1792">
          <cell r="O1792" t="str">
            <v>Supervisión Educativa y Ética Profesional</v>
          </cell>
          <cell r="P1792">
            <v>25954</v>
          </cell>
          <cell r="Q1792">
            <v>160</v>
          </cell>
          <cell r="R1792" t="str">
            <v>Facultad de Relaciones Laborales y Trabajo Social. Sección Álava</v>
          </cell>
          <cell r="S1792">
            <v>4</v>
          </cell>
          <cell r="T1792">
            <v>6</v>
          </cell>
          <cell r="U1792">
            <v>0</v>
          </cell>
        </row>
        <row r="1793">
          <cell r="O1793" t="str">
            <v>Cultura de Paz</v>
          </cell>
          <cell r="P1793">
            <v>25955</v>
          </cell>
          <cell r="Q1793">
            <v>160</v>
          </cell>
          <cell r="R1793" t="str">
            <v>Facultad de Relaciones Laborales y Trabajo Social. Sección Álava</v>
          </cell>
          <cell r="S1793">
            <v>3</v>
          </cell>
          <cell r="T1793">
            <v>4.5</v>
          </cell>
          <cell r="U1793">
            <v>1</v>
          </cell>
        </row>
        <row r="1794">
          <cell r="O1794" t="str">
            <v>Teoría y Análisis de Conflictos</v>
          </cell>
          <cell r="P1794">
            <v>25956</v>
          </cell>
          <cell r="Q1794">
            <v>160</v>
          </cell>
          <cell r="R1794" t="str">
            <v>Facultad de Relaciones Laborales y Trabajo Social. Sección Álava</v>
          </cell>
          <cell r="S1794">
            <v>3</v>
          </cell>
          <cell r="T1794">
            <v>4.5</v>
          </cell>
          <cell r="U1794">
            <v>1</v>
          </cell>
        </row>
        <row r="1795">
          <cell r="O1795" t="str">
            <v>Habilidades en la Transformación de Conflictos</v>
          </cell>
          <cell r="P1795">
            <v>25957</v>
          </cell>
          <cell r="Q1795">
            <v>160</v>
          </cell>
          <cell r="R1795" t="str">
            <v>Facultad de Relaciones Laborales y Trabajo Social. Sección Álava</v>
          </cell>
          <cell r="S1795">
            <v>3</v>
          </cell>
          <cell r="T1795">
            <v>4.5</v>
          </cell>
          <cell r="U1795">
            <v>1</v>
          </cell>
        </row>
        <row r="1796">
          <cell r="O1796" t="str">
            <v>Métodos y Técnicas de Transformación de Conflictos</v>
          </cell>
          <cell r="P1796">
            <v>25958</v>
          </cell>
          <cell r="Q1796">
            <v>160</v>
          </cell>
          <cell r="R1796" t="str">
            <v>Facultad de Relaciones Laborales y Trabajo Social. Sección Álava</v>
          </cell>
          <cell r="S1796">
            <v>3</v>
          </cell>
          <cell r="T1796">
            <v>6</v>
          </cell>
          <cell r="U1796">
            <v>2</v>
          </cell>
        </row>
        <row r="1797">
          <cell r="O1797" t="str">
            <v>Violencia Contra las Mujeres: Prevención e Intervención</v>
          </cell>
          <cell r="P1797">
            <v>25959</v>
          </cell>
          <cell r="Q1797">
            <v>160</v>
          </cell>
          <cell r="R1797" t="str">
            <v>Facultad de Relaciones Laborales y Trabajo Social. Sección Álava</v>
          </cell>
          <cell r="S1797">
            <v>3</v>
          </cell>
          <cell r="T1797">
            <v>4.5</v>
          </cell>
          <cell r="U1797">
            <v>2</v>
          </cell>
        </row>
        <row r="1798">
          <cell r="O1798" t="str">
            <v>Mediación y Trabajo Social</v>
          </cell>
          <cell r="P1798">
            <v>25960</v>
          </cell>
          <cell r="Q1798">
            <v>160</v>
          </cell>
          <cell r="R1798" t="str">
            <v>Facultad de Relaciones Laborales y Trabajo Social. Sección Álava</v>
          </cell>
          <cell r="S1798">
            <v>4</v>
          </cell>
          <cell r="T1798">
            <v>6</v>
          </cell>
          <cell r="U1798">
            <v>0</v>
          </cell>
        </row>
        <row r="1799">
          <cell r="O1799" t="str">
            <v>Igualdad de Género</v>
          </cell>
          <cell r="P1799">
            <v>25963</v>
          </cell>
          <cell r="Q1799">
            <v>160</v>
          </cell>
          <cell r="R1799" t="str">
            <v>Facultad de Relaciones Laborales y Trabajo Social. Sección Álava</v>
          </cell>
          <cell r="S1799">
            <v>3</v>
          </cell>
          <cell r="T1799">
            <v>4.5</v>
          </cell>
          <cell r="U1799">
            <v>1</v>
          </cell>
        </row>
        <row r="1800">
          <cell r="O1800" t="str">
            <v>Protección Juridica en Situaciones de Vulnerabilidad</v>
          </cell>
          <cell r="P1800">
            <v>25964</v>
          </cell>
          <cell r="Q1800">
            <v>160</v>
          </cell>
          <cell r="R1800" t="str">
            <v>Facultad de Relaciones Laborales y Trabajo Social. Sección Álava</v>
          </cell>
          <cell r="S1800">
            <v>3</v>
          </cell>
          <cell r="T1800">
            <v>4.5</v>
          </cell>
          <cell r="U1800">
            <v>2</v>
          </cell>
        </row>
        <row r="1801">
          <cell r="O1801" t="str">
            <v>Animación Socio-Comunitaria</v>
          </cell>
          <cell r="P1801">
            <v>25965</v>
          </cell>
          <cell r="Q1801">
            <v>160</v>
          </cell>
          <cell r="R1801" t="str">
            <v>Facultad de Relaciones Laborales y Trabajo Social. Sección Álava</v>
          </cell>
          <cell r="S1801">
            <v>4</v>
          </cell>
          <cell r="T1801">
            <v>6</v>
          </cell>
          <cell r="U1801">
            <v>0</v>
          </cell>
        </row>
        <row r="1802">
          <cell r="O1802" t="str">
            <v>Trabajo Fin de Grado</v>
          </cell>
          <cell r="P1802">
            <v>25969</v>
          </cell>
          <cell r="Q1802">
            <v>160</v>
          </cell>
          <cell r="R1802" t="str">
            <v>Facultad de Relaciones Laborales y Trabajo Social. Sección Álava</v>
          </cell>
          <cell r="S1802">
            <v>4</v>
          </cell>
          <cell r="T1802">
            <v>10</v>
          </cell>
          <cell r="U1802">
            <v>0</v>
          </cell>
        </row>
        <row r="1803">
          <cell r="O1803" t="str">
            <v>Prácticas externas: practicum</v>
          </cell>
          <cell r="P1803">
            <v>25970</v>
          </cell>
          <cell r="Q1803">
            <v>160</v>
          </cell>
          <cell r="R1803" t="str">
            <v>Facultad de Relaciones Laborales y Trabajo Social. Sección Álava</v>
          </cell>
          <cell r="S1803">
            <v>4</v>
          </cell>
          <cell r="T1803">
            <v>32</v>
          </cell>
          <cell r="U1803">
            <v>0</v>
          </cell>
        </row>
        <row r="1804">
          <cell r="O1804" t="str">
            <v>Cálculo</v>
          </cell>
          <cell r="P1804">
            <v>25971</v>
          </cell>
          <cell r="Q1804">
            <v>163</v>
          </cell>
          <cell r="R1804" t="str">
            <v>Escuela Universitaria de Ingeniería de Vitoria-Gasteiz</v>
          </cell>
          <cell r="S1804">
            <v>1</v>
          </cell>
          <cell r="T1804">
            <v>12</v>
          </cell>
          <cell r="U1804">
            <v>0</v>
          </cell>
        </row>
        <row r="1805">
          <cell r="O1805" t="str">
            <v>Cálculo</v>
          </cell>
          <cell r="P1805">
            <v>25971</v>
          </cell>
          <cell r="Q1805">
            <v>163</v>
          </cell>
          <cell r="R1805" t="str">
            <v>Escuela Universitaria de Ingeniería de Vitoria-Gasteiz</v>
          </cell>
          <cell r="S1805">
            <v>1</v>
          </cell>
          <cell r="T1805">
            <v>12</v>
          </cell>
          <cell r="U1805">
            <v>0</v>
          </cell>
        </row>
        <row r="1806">
          <cell r="O1806" t="str">
            <v>Cálculo</v>
          </cell>
          <cell r="P1806">
            <v>25971</v>
          </cell>
          <cell r="Q1806">
            <v>163</v>
          </cell>
          <cell r="R1806" t="str">
            <v>Escuela Universitaria de Ingeniería de Vitoria-Gasteiz</v>
          </cell>
          <cell r="S1806">
            <v>1</v>
          </cell>
          <cell r="T1806">
            <v>12</v>
          </cell>
          <cell r="U1806">
            <v>0</v>
          </cell>
        </row>
        <row r="1807">
          <cell r="O1807" t="str">
            <v>Cálculo</v>
          </cell>
          <cell r="P1807">
            <v>25971</v>
          </cell>
          <cell r="Q1807">
            <v>163</v>
          </cell>
          <cell r="R1807" t="str">
            <v>Escuela Universitaria de Ingeniería de Vitoria-Gasteiz</v>
          </cell>
          <cell r="S1807">
            <v>1</v>
          </cell>
          <cell r="T1807">
            <v>12</v>
          </cell>
          <cell r="U1807">
            <v>0</v>
          </cell>
        </row>
        <row r="1808">
          <cell r="O1808" t="str">
            <v>Cálculo</v>
          </cell>
          <cell r="P1808">
            <v>25971</v>
          </cell>
          <cell r="Q1808">
            <v>163</v>
          </cell>
          <cell r="R1808" t="str">
            <v>Escuela Universitaria de Ingeniería de Vitoria-Gasteiz</v>
          </cell>
          <cell r="S1808">
            <v>1</v>
          </cell>
          <cell r="T1808">
            <v>12</v>
          </cell>
          <cell r="U1808">
            <v>0</v>
          </cell>
        </row>
        <row r="1809">
          <cell r="O1809" t="str">
            <v>Cálculo</v>
          </cell>
          <cell r="P1809">
            <v>25971</v>
          </cell>
          <cell r="Q1809">
            <v>163</v>
          </cell>
          <cell r="R1809" t="str">
            <v>Escuela Universitaria de Ingeniería de Vitoria-Gasteiz</v>
          </cell>
          <cell r="S1809">
            <v>1</v>
          </cell>
          <cell r="T1809">
            <v>12</v>
          </cell>
          <cell r="U1809">
            <v>0</v>
          </cell>
        </row>
        <row r="1810">
          <cell r="O1810" t="str">
            <v>Cálculo</v>
          </cell>
          <cell r="P1810">
            <v>25971</v>
          </cell>
          <cell r="Q1810">
            <v>263</v>
          </cell>
          <cell r="R1810" t="str">
            <v>Escuela de Ingeniería de Gipuzkoa</v>
          </cell>
          <cell r="S1810">
            <v>1</v>
          </cell>
          <cell r="T1810">
            <v>12</v>
          </cell>
          <cell r="U1810">
            <v>0</v>
          </cell>
        </row>
        <row r="1811">
          <cell r="O1811" t="str">
            <v>Cálculo</v>
          </cell>
          <cell r="P1811">
            <v>25971</v>
          </cell>
          <cell r="Q1811">
            <v>263</v>
          </cell>
          <cell r="R1811" t="str">
            <v>Escuela de Ingeniería de Gipuzkoa</v>
          </cell>
          <cell r="S1811">
            <v>1</v>
          </cell>
          <cell r="T1811">
            <v>12</v>
          </cell>
          <cell r="U1811">
            <v>0</v>
          </cell>
        </row>
        <row r="1812">
          <cell r="O1812" t="str">
            <v>Cálculo</v>
          </cell>
          <cell r="P1812">
            <v>25971</v>
          </cell>
          <cell r="Q1812">
            <v>263</v>
          </cell>
          <cell r="R1812" t="str">
            <v>Escuela de Ingeniería de Gipuzkoa</v>
          </cell>
          <cell r="S1812">
            <v>1</v>
          </cell>
          <cell r="T1812">
            <v>12</v>
          </cell>
          <cell r="U1812">
            <v>0</v>
          </cell>
        </row>
        <row r="1813">
          <cell r="O1813" t="str">
            <v>Cálculo</v>
          </cell>
          <cell r="P1813">
            <v>25971</v>
          </cell>
          <cell r="Q1813">
            <v>263</v>
          </cell>
          <cell r="R1813" t="str">
            <v>Escuela de Ingeniería de Gipuzkoa</v>
          </cell>
          <cell r="S1813">
            <v>1</v>
          </cell>
          <cell r="T1813">
            <v>12</v>
          </cell>
          <cell r="U1813">
            <v>0</v>
          </cell>
        </row>
        <row r="1814">
          <cell r="O1814" t="str">
            <v>Cálculo</v>
          </cell>
          <cell r="P1814">
            <v>25971</v>
          </cell>
          <cell r="Q1814">
            <v>263</v>
          </cell>
          <cell r="R1814" t="str">
            <v>Escuela de Ingeniería de Gipuzkoa</v>
          </cell>
          <cell r="S1814">
            <v>1</v>
          </cell>
          <cell r="T1814">
            <v>12</v>
          </cell>
          <cell r="U1814">
            <v>0</v>
          </cell>
        </row>
        <row r="1815">
          <cell r="O1815" t="str">
            <v>Cálculo</v>
          </cell>
          <cell r="P1815">
            <v>25971</v>
          </cell>
          <cell r="Q1815">
            <v>263</v>
          </cell>
          <cell r="R1815" t="str">
            <v>Escuela de Ingeniería de Gipuzkoa</v>
          </cell>
          <cell r="S1815">
            <v>1</v>
          </cell>
          <cell r="T1815">
            <v>12</v>
          </cell>
          <cell r="U1815">
            <v>0</v>
          </cell>
        </row>
        <row r="1816">
          <cell r="O1816" t="str">
            <v>Cálculo</v>
          </cell>
          <cell r="P1816">
            <v>25971</v>
          </cell>
          <cell r="Q1816">
            <v>263</v>
          </cell>
          <cell r="R1816" t="str">
            <v>Escuela de Ingeniería de Gipuzkoa</v>
          </cell>
          <cell r="S1816">
            <v>1</v>
          </cell>
          <cell r="T1816">
            <v>12</v>
          </cell>
          <cell r="U1816">
            <v>0</v>
          </cell>
        </row>
        <row r="1817">
          <cell r="O1817" t="str">
            <v>Cálculo</v>
          </cell>
          <cell r="P1817">
            <v>25971</v>
          </cell>
          <cell r="Q1817">
            <v>345</v>
          </cell>
          <cell r="R1817" t="str">
            <v>Escuela de Ingeniería de Bilbao</v>
          </cell>
          <cell r="S1817">
            <v>1</v>
          </cell>
          <cell r="T1817">
            <v>12</v>
          </cell>
          <cell r="U1817">
            <v>0</v>
          </cell>
        </row>
        <row r="1818">
          <cell r="O1818" t="str">
            <v>Cálculo</v>
          </cell>
          <cell r="P1818">
            <v>25971</v>
          </cell>
          <cell r="Q1818">
            <v>345</v>
          </cell>
          <cell r="R1818" t="str">
            <v>Escuela de Ingeniería de Bilbao</v>
          </cell>
          <cell r="S1818">
            <v>1</v>
          </cell>
          <cell r="T1818">
            <v>12</v>
          </cell>
          <cell r="U1818">
            <v>0</v>
          </cell>
        </row>
        <row r="1819">
          <cell r="O1819" t="str">
            <v>Cálculo</v>
          </cell>
          <cell r="P1819">
            <v>25971</v>
          </cell>
          <cell r="Q1819">
            <v>345</v>
          </cell>
          <cell r="R1819" t="str">
            <v>Escuela de Ingeniería de Bilbao</v>
          </cell>
          <cell r="S1819">
            <v>1</v>
          </cell>
          <cell r="T1819">
            <v>12</v>
          </cell>
          <cell r="U1819">
            <v>0</v>
          </cell>
        </row>
        <row r="1820">
          <cell r="O1820" t="str">
            <v>Cálculo</v>
          </cell>
          <cell r="P1820">
            <v>25971</v>
          </cell>
          <cell r="Q1820">
            <v>345</v>
          </cell>
          <cell r="R1820" t="str">
            <v>Escuela de Ingeniería de Bilbao</v>
          </cell>
          <cell r="S1820">
            <v>1</v>
          </cell>
          <cell r="T1820">
            <v>12</v>
          </cell>
          <cell r="U1820">
            <v>0</v>
          </cell>
        </row>
        <row r="1821">
          <cell r="O1821" t="str">
            <v>Cálculo</v>
          </cell>
          <cell r="P1821">
            <v>25971</v>
          </cell>
          <cell r="Q1821">
            <v>345</v>
          </cell>
          <cell r="R1821" t="str">
            <v>Escuela de Ingeniería de Bilbao</v>
          </cell>
          <cell r="S1821">
            <v>1</v>
          </cell>
          <cell r="T1821">
            <v>12</v>
          </cell>
          <cell r="U1821">
            <v>0</v>
          </cell>
        </row>
        <row r="1822">
          <cell r="O1822" t="str">
            <v>Cálculo</v>
          </cell>
          <cell r="P1822">
            <v>25971</v>
          </cell>
          <cell r="Q1822">
            <v>345</v>
          </cell>
          <cell r="R1822" t="str">
            <v>Escuela de Ingeniería de Bilbao</v>
          </cell>
          <cell r="S1822">
            <v>1</v>
          </cell>
          <cell r="T1822">
            <v>12</v>
          </cell>
          <cell r="U1822">
            <v>0</v>
          </cell>
        </row>
        <row r="1823">
          <cell r="O1823" t="str">
            <v>Cálculo</v>
          </cell>
          <cell r="P1823">
            <v>25971</v>
          </cell>
          <cell r="Q1823">
            <v>345</v>
          </cell>
          <cell r="R1823" t="str">
            <v>Escuela de Ingeniería de Bilbao</v>
          </cell>
          <cell r="S1823">
            <v>1</v>
          </cell>
          <cell r="T1823">
            <v>12</v>
          </cell>
          <cell r="U1823">
            <v>0</v>
          </cell>
        </row>
        <row r="1824">
          <cell r="O1824" t="str">
            <v>Cálculo</v>
          </cell>
          <cell r="P1824">
            <v>25971</v>
          </cell>
          <cell r="Q1824">
            <v>345</v>
          </cell>
          <cell r="R1824" t="str">
            <v>Escuela de Ingeniería de Bilbao</v>
          </cell>
          <cell r="S1824">
            <v>1</v>
          </cell>
          <cell r="T1824">
            <v>12</v>
          </cell>
          <cell r="U1824">
            <v>0</v>
          </cell>
        </row>
        <row r="1825">
          <cell r="O1825" t="str">
            <v>Cálculo</v>
          </cell>
          <cell r="P1825">
            <v>25971</v>
          </cell>
          <cell r="Q1825">
            <v>345</v>
          </cell>
          <cell r="R1825" t="str">
            <v>Escuela de Ingeniería de Bilbao</v>
          </cell>
          <cell r="S1825">
            <v>1</v>
          </cell>
          <cell r="T1825">
            <v>12</v>
          </cell>
          <cell r="U1825">
            <v>0</v>
          </cell>
        </row>
        <row r="1826">
          <cell r="O1826" t="str">
            <v>Cálculo</v>
          </cell>
          <cell r="P1826">
            <v>25971</v>
          </cell>
          <cell r="Q1826">
            <v>345</v>
          </cell>
          <cell r="R1826" t="str">
            <v>Escuela de Ingeniería de Bilbao</v>
          </cell>
          <cell r="S1826">
            <v>1</v>
          </cell>
          <cell r="T1826">
            <v>12</v>
          </cell>
          <cell r="U1826">
            <v>0</v>
          </cell>
        </row>
        <row r="1827">
          <cell r="O1827" t="str">
            <v>Cálculo</v>
          </cell>
          <cell r="P1827">
            <v>25971</v>
          </cell>
          <cell r="Q1827">
            <v>345</v>
          </cell>
          <cell r="R1827" t="str">
            <v>Escuela de Ingeniería de Bilbao</v>
          </cell>
          <cell r="S1827">
            <v>1</v>
          </cell>
          <cell r="T1827">
            <v>12</v>
          </cell>
          <cell r="U1827">
            <v>0</v>
          </cell>
        </row>
        <row r="1828">
          <cell r="O1828" t="str">
            <v>Cálculo</v>
          </cell>
          <cell r="P1828">
            <v>25971</v>
          </cell>
          <cell r="Q1828">
            <v>345</v>
          </cell>
          <cell r="R1828" t="str">
            <v>Escuela de Ingeniería de Bilbao</v>
          </cell>
          <cell r="S1828">
            <v>1</v>
          </cell>
          <cell r="T1828">
            <v>12</v>
          </cell>
          <cell r="U1828">
            <v>0</v>
          </cell>
        </row>
        <row r="1829">
          <cell r="O1829" t="str">
            <v>Cálculo</v>
          </cell>
          <cell r="P1829">
            <v>25971</v>
          </cell>
          <cell r="Q1829">
            <v>363</v>
          </cell>
          <cell r="R1829" t="str">
            <v>Escuela de Ingeniería de Bilbao</v>
          </cell>
          <cell r="S1829">
            <v>1</v>
          </cell>
          <cell r="T1829">
            <v>12</v>
          </cell>
          <cell r="U1829">
            <v>0</v>
          </cell>
        </row>
        <row r="1830">
          <cell r="O1830" t="str">
            <v>Cálculo</v>
          </cell>
          <cell r="P1830">
            <v>25971</v>
          </cell>
          <cell r="Q1830">
            <v>363</v>
          </cell>
          <cell r="R1830" t="str">
            <v>Escuela de Ingeniería de Bilbao</v>
          </cell>
          <cell r="S1830">
            <v>1</v>
          </cell>
          <cell r="T1830">
            <v>12</v>
          </cell>
          <cell r="U1830">
            <v>0</v>
          </cell>
        </row>
        <row r="1831">
          <cell r="O1831" t="str">
            <v>Cálculo</v>
          </cell>
          <cell r="P1831">
            <v>25971</v>
          </cell>
          <cell r="Q1831">
            <v>363</v>
          </cell>
          <cell r="R1831" t="str">
            <v>Escuela de Ingeniería de Bilbao</v>
          </cell>
          <cell r="S1831">
            <v>1</v>
          </cell>
          <cell r="T1831">
            <v>12</v>
          </cell>
          <cell r="U1831">
            <v>0</v>
          </cell>
        </row>
        <row r="1832">
          <cell r="O1832" t="str">
            <v>Cálculo</v>
          </cell>
          <cell r="P1832">
            <v>25971</v>
          </cell>
          <cell r="Q1832">
            <v>363</v>
          </cell>
          <cell r="R1832" t="str">
            <v>Escuela de Ingeniería de Bilbao</v>
          </cell>
          <cell r="S1832">
            <v>1</v>
          </cell>
          <cell r="T1832">
            <v>12</v>
          </cell>
          <cell r="U1832">
            <v>0</v>
          </cell>
        </row>
        <row r="1833">
          <cell r="O1833" t="str">
            <v>Cálculo</v>
          </cell>
          <cell r="P1833">
            <v>25971</v>
          </cell>
          <cell r="Q1833">
            <v>363</v>
          </cell>
          <cell r="R1833" t="str">
            <v>Escuela de Ingeniería de Bilbao</v>
          </cell>
          <cell r="S1833">
            <v>1</v>
          </cell>
          <cell r="T1833">
            <v>12</v>
          </cell>
          <cell r="U1833">
            <v>0</v>
          </cell>
        </row>
        <row r="1834">
          <cell r="O1834" t="str">
            <v>Cálculo</v>
          </cell>
          <cell r="P1834">
            <v>25971</v>
          </cell>
          <cell r="Q1834">
            <v>363</v>
          </cell>
          <cell r="R1834" t="str">
            <v>Escuela de Ingeniería de Bilbao</v>
          </cell>
          <cell r="S1834">
            <v>1</v>
          </cell>
          <cell r="T1834">
            <v>12</v>
          </cell>
          <cell r="U1834">
            <v>0</v>
          </cell>
        </row>
        <row r="1835">
          <cell r="O1835" t="str">
            <v>Cálculo</v>
          </cell>
          <cell r="P1835">
            <v>25971</v>
          </cell>
          <cell r="Q1835">
            <v>363</v>
          </cell>
          <cell r="R1835" t="str">
            <v>Escuela de Ingeniería de Bilbao</v>
          </cell>
          <cell r="S1835">
            <v>1</v>
          </cell>
          <cell r="T1835">
            <v>12</v>
          </cell>
          <cell r="U1835">
            <v>0</v>
          </cell>
        </row>
        <row r="1836">
          <cell r="O1836" t="str">
            <v>Cálculo</v>
          </cell>
          <cell r="P1836">
            <v>25971</v>
          </cell>
          <cell r="Q1836">
            <v>363</v>
          </cell>
          <cell r="R1836" t="str">
            <v>Escuela de Ingeniería de Bilbao</v>
          </cell>
          <cell r="S1836">
            <v>1</v>
          </cell>
          <cell r="T1836">
            <v>12</v>
          </cell>
          <cell r="U1836">
            <v>0</v>
          </cell>
        </row>
        <row r="1837">
          <cell r="O1837" t="str">
            <v>Cálculo</v>
          </cell>
          <cell r="P1837">
            <v>25971</v>
          </cell>
          <cell r="Q1837">
            <v>363</v>
          </cell>
          <cell r="R1837" t="str">
            <v>Escuela de Ingeniería de Bilbao</v>
          </cell>
          <cell r="S1837">
            <v>1</v>
          </cell>
          <cell r="T1837">
            <v>12</v>
          </cell>
          <cell r="U1837">
            <v>0</v>
          </cell>
        </row>
        <row r="1838">
          <cell r="O1838" t="str">
            <v>Cálculo</v>
          </cell>
          <cell r="P1838">
            <v>25971</v>
          </cell>
          <cell r="Q1838">
            <v>363</v>
          </cell>
          <cell r="R1838" t="str">
            <v>Escuela de Ingeniería de Bilbao</v>
          </cell>
          <cell r="S1838">
            <v>1</v>
          </cell>
          <cell r="T1838">
            <v>12</v>
          </cell>
          <cell r="U1838">
            <v>0</v>
          </cell>
        </row>
        <row r="1839">
          <cell r="O1839" t="str">
            <v>Cálculo</v>
          </cell>
          <cell r="P1839">
            <v>25971</v>
          </cell>
          <cell r="Q1839">
            <v>363</v>
          </cell>
          <cell r="R1839" t="str">
            <v>Escuela de Ingeniería de Bilbao</v>
          </cell>
          <cell r="S1839">
            <v>1</v>
          </cell>
          <cell r="T1839">
            <v>12</v>
          </cell>
          <cell r="U1839">
            <v>0</v>
          </cell>
        </row>
        <row r="1840">
          <cell r="O1840" t="str">
            <v>Cálculo</v>
          </cell>
          <cell r="P1840">
            <v>25971</v>
          </cell>
          <cell r="Q1840">
            <v>363</v>
          </cell>
          <cell r="R1840" t="str">
            <v>Escuela de Ingeniería de Bilbao</v>
          </cell>
          <cell r="S1840">
            <v>1</v>
          </cell>
          <cell r="T1840">
            <v>12</v>
          </cell>
          <cell r="U1840">
            <v>0</v>
          </cell>
        </row>
        <row r="1841">
          <cell r="O1841" t="str">
            <v>Cálculo</v>
          </cell>
          <cell r="P1841">
            <v>25971</v>
          </cell>
          <cell r="Q1841">
            <v>363</v>
          </cell>
          <cell r="R1841" t="str">
            <v>Escuela de Ingeniería de Bilbao</v>
          </cell>
          <cell r="S1841">
            <v>1</v>
          </cell>
          <cell r="T1841">
            <v>12</v>
          </cell>
          <cell r="U1841">
            <v>0</v>
          </cell>
        </row>
        <row r="1842">
          <cell r="O1842" t="str">
            <v>Cálculo</v>
          </cell>
          <cell r="P1842">
            <v>25971</v>
          </cell>
          <cell r="Q1842">
            <v>363</v>
          </cell>
          <cell r="R1842" t="str">
            <v>Escuela de Ingeniería de Bilbao</v>
          </cell>
          <cell r="S1842">
            <v>1</v>
          </cell>
          <cell r="T1842">
            <v>12</v>
          </cell>
          <cell r="U1842">
            <v>0</v>
          </cell>
        </row>
        <row r="1843">
          <cell r="O1843" t="str">
            <v>Cálculo</v>
          </cell>
          <cell r="P1843">
            <v>25971</v>
          </cell>
          <cell r="Q1843">
            <v>363</v>
          </cell>
          <cell r="R1843" t="str">
            <v>Escuela de Ingeniería de Bilbao</v>
          </cell>
          <cell r="S1843">
            <v>1</v>
          </cell>
          <cell r="T1843">
            <v>12</v>
          </cell>
          <cell r="U1843">
            <v>0</v>
          </cell>
        </row>
        <row r="1844">
          <cell r="O1844" t="str">
            <v>Cálculo</v>
          </cell>
          <cell r="P1844">
            <v>25971</v>
          </cell>
          <cell r="Q1844">
            <v>363</v>
          </cell>
          <cell r="R1844" t="str">
            <v>Escuela de Ingeniería de Bilbao</v>
          </cell>
          <cell r="S1844">
            <v>1</v>
          </cell>
          <cell r="T1844">
            <v>12</v>
          </cell>
          <cell r="U1844">
            <v>0</v>
          </cell>
        </row>
        <row r="1845">
          <cell r="O1845" t="str">
            <v>Cálculo</v>
          </cell>
          <cell r="P1845">
            <v>25971</v>
          </cell>
          <cell r="Q1845">
            <v>363</v>
          </cell>
          <cell r="R1845" t="str">
            <v>Escuela de Ingeniería de Bilbao</v>
          </cell>
          <cell r="S1845">
            <v>1</v>
          </cell>
          <cell r="T1845">
            <v>12</v>
          </cell>
          <cell r="U1845">
            <v>0</v>
          </cell>
        </row>
        <row r="1846">
          <cell r="O1846" t="str">
            <v>Cálculo</v>
          </cell>
          <cell r="P1846">
            <v>25971</v>
          </cell>
          <cell r="Q1846">
            <v>363</v>
          </cell>
          <cell r="R1846" t="str">
            <v>Escuela de Ingeniería de Bilbao</v>
          </cell>
          <cell r="S1846">
            <v>1</v>
          </cell>
          <cell r="T1846">
            <v>12</v>
          </cell>
          <cell r="U1846">
            <v>0</v>
          </cell>
        </row>
        <row r="1847">
          <cell r="O1847" t="str">
            <v>Cálculo</v>
          </cell>
          <cell r="P1847">
            <v>25971</v>
          </cell>
          <cell r="Q1847">
            <v>364</v>
          </cell>
          <cell r="R1847" t="str">
            <v>Escuela de Ingeniería de Bilbao</v>
          </cell>
          <cell r="S1847">
            <v>1</v>
          </cell>
          <cell r="T1847">
            <v>12</v>
          </cell>
          <cell r="U1847">
            <v>0</v>
          </cell>
        </row>
        <row r="1848">
          <cell r="O1848" t="str">
            <v>Cálculo</v>
          </cell>
          <cell r="P1848">
            <v>25971</v>
          </cell>
          <cell r="Q1848">
            <v>364</v>
          </cell>
          <cell r="R1848" t="str">
            <v>Escuela de Ingeniería de Bilbao</v>
          </cell>
          <cell r="S1848">
            <v>1</v>
          </cell>
          <cell r="T1848">
            <v>12</v>
          </cell>
          <cell r="U1848">
            <v>0</v>
          </cell>
        </row>
        <row r="1849">
          <cell r="O1849" t="str">
            <v>Cálculo</v>
          </cell>
          <cell r="P1849">
            <v>25971</v>
          </cell>
          <cell r="Q1849">
            <v>364</v>
          </cell>
          <cell r="R1849" t="str">
            <v>Escuela de Ingeniería de Bilbao</v>
          </cell>
          <cell r="S1849">
            <v>1</v>
          </cell>
          <cell r="T1849">
            <v>12</v>
          </cell>
          <cell r="U1849">
            <v>0</v>
          </cell>
        </row>
        <row r="1850">
          <cell r="O1850" t="str">
            <v>Cálculo</v>
          </cell>
          <cell r="P1850">
            <v>25971</v>
          </cell>
          <cell r="Q1850">
            <v>364</v>
          </cell>
          <cell r="R1850" t="str">
            <v>Escuela de Ingeniería de Bilbao</v>
          </cell>
          <cell r="S1850">
            <v>1</v>
          </cell>
          <cell r="T1850">
            <v>12</v>
          </cell>
          <cell r="U1850">
            <v>0</v>
          </cell>
        </row>
        <row r="1851">
          <cell r="O1851" t="str">
            <v>Álgebra</v>
          </cell>
          <cell r="P1851">
            <v>25972</v>
          </cell>
          <cell r="Q1851">
            <v>163</v>
          </cell>
          <cell r="R1851" t="str">
            <v>Escuela Universitaria de Ingeniería de Vitoria-Gasteiz</v>
          </cell>
          <cell r="S1851">
            <v>1</v>
          </cell>
          <cell r="T1851">
            <v>6</v>
          </cell>
          <cell r="U1851">
            <v>0</v>
          </cell>
        </row>
        <row r="1852">
          <cell r="O1852" t="str">
            <v>Álgebra</v>
          </cell>
          <cell r="P1852">
            <v>25972</v>
          </cell>
          <cell r="Q1852">
            <v>163</v>
          </cell>
          <cell r="R1852" t="str">
            <v>Escuela Universitaria de Ingeniería de Vitoria-Gasteiz</v>
          </cell>
          <cell r="S1852">
            <v>1</v>
          </cell>
          <cell r="T1852">
            <v>6</v>
          </cell>
          <cell r="U1852">
            <v>1</v>
          </cell>
        </row>
        <row r="1853">
          <cell r="O1853" t="str">
            <v>Álgebra</v>
          </cell>
          <cell r="P1853">
            <v>25972</v>
          </cell>
          <cell r="Q1853">
            <v>163</v>
          </cell>
          <cell r="R1853" t="str">
            <v>Escuela Universitaria de Ingeniería de Vitoria-Gasteiz</v>
          </cell>
          <cell r="S1853">
            <v>1</v>
          </cell>
          <cell r="T1853">
            <v>6</v>
          </cell>
          <cell r="U1853">
            <v>1</v>
          </cell>
        </row>
        <row r="1854">
          <cell r="O1854" t="str">
            <v>Álgebra</v>
          </cell>
          <cell r="P1854">
            <v>25972</v>
          </cell>
          <cell r="Q1854">
            <v>163</v>
          </cell>
          <cell r="R1854" t="str">
            <v>Escuela Universitaria de Ingeniería de Vitoria-Gasteiz</v>
          </cell>
          <cell r="S1854">
            <v>1</v>
          </cell>
          <cell r="T1854">
            <v>6</v>
          </cell>
          <cell r="U1854">
            <v>1</v>
          </cell>
        </row>
        <row r="1855">
          <cell r="O1855" t="str">
            <v>Álgebra</v>
          </cell>
          <cell r="P1855">
            <v>25972</v>
          </cell>
          <cell r="Q1855">
            <v>163</v>
          </cell>
          <cell r="R1855" t="str">
            <v>Escuela Universitaria de Ingeniería de Vitoria-Gasteiz</v>
          </cell>
          <cell r="S1855">
            <v>1</v>
          </cell>
          <cell r="T1855">
            <v>6</v>
          </cell>
          <cell r="U1855">
            <v>1</v>
          </cell>
        </row>
        <row r="1856">
          <cell r="O1856" t="str">
            <v>Álgebra</v>
          </cell>
          <cell r="P1856">
            <v>25972</v>
          </cell>
          <cell r="Q1856">
            <v>163</v>
          </cell>
          <cell r="R1856" t="str">
            <v>Escuela Universitaria de Ingeniería de Vitoria-Gasteiz</v>
          </cell>
          <cell r="S1856">
            <v>1</v>
          </cell>
          <cell r="T1856">
            <v>6</v>
          </cell>
          <cell r="U1856">
            <v>1</v>
          </cell>
        </row>
        <row r="1857">
          <cell r="O1857" t="str">
            <v>Álgebra</v>
          </cell>
          <cell r="P1857">
            <v>25972</v>
          </cell>
          <cell r="Q1857">
            <v>163</v>
          </cell>
          <cell r="R1857" t="str">
            <v>Escuela Universitaria de Ingeniería de Vitoria-Gasteiz</v>
          </cell>
          <cell r="S1857">
            <v>1</v>
          </cell>
          <cell r="T1857">
            <v>6</v>
          </cell>
          <cell r="U1857">
            <v>1</v>
          </cell>
        </row>
        <row r="1858">
          <cell r="O1858" t="str">
            <v>Álgebra</v>
          </cell>
          <cell r="P1858">
            <v>25972</v>
          </cell>
          <cell r="Q1858">
            <v>163</v>
          </cell>
          <cell r="R1858" t="str">
            <v>Escuela Universitaria de Ingeniería de Vitoria-Gasteiz</v>
          </cell>
          <cell r="S1858">
            <v>1</v>
          </cell>
          <cell r="T1858">
            <v>6</v>
          </cell>
          <cell r="U1858">
            <v>1</v>
          </cell>
        </row>
        <row r="1859">
          <cell r="O1859" t="str">
            <v>Álgebra</v>
          </cell>
          <cell r="P1859">
            <v>25972</v>
          </cell>
          <cell r="Q1859">
            <v>163</v>
          </cell>
          <cell r="R1859" t="str">
            <v>Escuela Universitaria de Ingeniería de Vitoria-Gasteiz</v>
          </cell>
          <cell r="S1859">
            <v>1</v>
          </cell>
          <cell r="T1859">
            <v>6</v>
          </cell>
          <cell r="U1859">
            <v>1</v>
          </cell>
        </row>
        <row r="1860">
          <cell r="O1860" t="str">
            <v>Álgebra</v>
          </cell>
          <cell r="P1860">
            <v>25972</v>
          </cell>
          <cell r="Q1860">
            <v>163</v>
          </cell>
          <cell r="R1860" t="str">
            <v>Escuela Universitaria de Ingeniería de Vitoria-Gasteiz</v>
          </cell>
          <cell r="S1860">
            <v>1</v>
          </cell>
          <cell r="T1860">
            <v>6</v>
          </cell>
          <cell r="U1860">
            <v>1</v>
          </cell>
        </row>
        <row r="1861">
          <cell r="O1861" t="str">
            <v>Álgebra</v>
          </cell>
          <cell r="P1861">
            <v>25972</v>
          </cell>
          <cell r="Q1861">
            <v>163</v>
          </cell>
          <cell r="R1861" t="str">
            <v>Escuela Universitaria de Ingeniería de Vitoria-Gasteiz</v>
          </cell>
          <cell r="S1861">
            <v>1</v>
          </cell>
          <cell r="T1861">
            <v>6</v>
          </cell>
          <cell r="U1861">
            <v>1</v>
          </cell>
        </row>
        <row r="1862">
          <cell r="O1862" t="str">
            <v>Álgebra</v>
          </cell>
          <cell r="P1862">
            <v>25972</v>
          </cell>
          <cell r="Q1862">
            <v>163</v>
          </cell>
          <cell r="R1862" t="str">
            <v>Escuela Universitaria de Ingeniería de Vitoria-Gasteiz</v>
          </cell>
          <cell r="S1862">
            <v>1</v>
          </cell>
          <cell r="T1862">
            <v>6</v>
          </cell>
          <cell r="U1862">
            <v>1</v>
          </cell>
        </row>
        <row r="1863">
          <cell r="O1863" t="str">
            <v>Álgebra</v>
          </cell>
          <cell r="P1863">
            <v>25972</v>
          </cell>
          <cell r="Q1863">
            <v>163</v>
          </cell>
          <cell r="R1863" t="str">
            <v>Escuela Universitaria de Ingeniería de Vitoria-Gasteiz</v>
          </cell>
          <cell r="S1863">
            <v>1</v>
          </cell>
          <cell r="T1863">
            <v>6</v>
          </cell>
          <cell r="U1863">
            <v>1</v>
          </cell>
        </row>
        <row r="1864">
          <cell r="O1864" t="str">
            <v>Álgebra</v>
          </cell>
          <cell r="P1864">
            <v>25972</v>
          </cell>
          <cell r="Q1864">
            <v>163</v>
          </cell>
          <cell r="R1864" t="str">
            <v>Escuela Universitaria de Ingeniería de Vitoria-Gasteiz</v>
          </cell>
          <cell r="S1864">
            <v>1</v>
          </cell>
          <cell r="T1864">
            <v>6</v>
          </cell>
          <cell r="U1864">
            <v>1</v>
          </cell>
        </row>
        <row r="1865">
          <cell r="O1865" t="str">
            <v>Álgebra</v>
          </cell>
          <cell r="P1865">
            <v>25972</v>
          </cell>
          <cell r="Q1865">
            <v>163</v>
          </cell>
          <cell r="R1865" t="str">
            <v>Escuela Universitaria de Ingeniería de Vitoria-Gasteiz</v>
          </cell>
          <cell r="S1865">
            <v>1</v>
          </cell>
          <cell r="T1865">
            <v>6</v>
          </cell>
          <cell r="U1865">
            <v>1</v>
          </cell>
        </row>
        <row r="1866">
          <cell r="O1866" t="str">
            <v>Álgebra</v>
          </cell>
          <cell r="P1866">
            <v>25972</v>
          </cell>
          <cell r="Q1866">
            <v>226</v>
          </cell>
          <cell r="R1866" t="str">
            <v>Facultad de Informática</v>
          </cell>
          <cell r="S1866">
            <v>1</v>
          </cell>
          <cell r="T1866">
            <v>6</v>
          </cell>
          <cell r="U1866">
            <v>2</v>
          </cell>
        </row>
        <row r="1867">
          <cell r="O1867" t="str">
            <v>Álgebra</v>
          </cell>
          <cell r="P1867">
            <v>25972</v>
          </cell>
          <cell r="Q1867">
            <v>345</v>
          </cell>
          <cell r="R1867" t="str">
            <v>Escuela de Ingeniería de Bilbao</v>
          </cell>
          <cell r="S1867">
            <v>1</v>
          </cell>
          <cell r="T1867">
            <v>6</v>
          </cell>
          <cell r="U1867">
            <v>1</v>
          </cell>
        </row>
        <row r="1868">
          <cell r="O1868" t="str">
            <v>Álgebra</v>
          </cell>
          <cell r="P1868">
            <v>25972</v>
          </cell>
          <cell r="Q1868">
            <v>345</v>
          </cell>
          <cell r="R1868" t="str">
            <v>Escuela de Ingeniería de Bilbao</v>
          </cell>
          <cell r="S1868">
            <v>1</v>
          </cell>
          <cell r="T1868">
            <v>6</v>
          </cell>
          <cell r="U1868">
            <v>1</v>
          </cell>
        </row>
        <row r="1869">
          <cell r="O1869" t="str">
            <v>Álgebra</v>
          </cell>
          <cell r="P1869">
            <v>25972</v>
          </cell>
          <cell r="Q1869">
            <v>363</v>
          </cell>
          <cell r="R1869" t="str">
            <v>Escuela de Ingeniería de Bilbao</v>
          </cell>
          <cell r="S1869">
            <v>1</v>
          </cell>
          <cell r="T1869">
            <v>6</v>
          </cell>
          <cell r="U1869">
            <v>1</v>
          </cell>
        </row>
        <row r="1870">
          <cell r="O1870" t="str">
            <v>Álgebra</v>
          </cell>
          <cell r="P1870">
            <v>25972</v>
          </cell>
          <cell r="Q1870">
            <v>363</v>
          </cell>
          <cell r="R1870" t="str">
            <v>Escuela de Ingeniería de Bilbao</v>
          </cell>
          <cell r="S1870">
            <v>1</v>
          </cell>
          <cell r="T1870">
            <v>6</v>
          </cell>
          <cell r="U1870">
            <v>1</v>
          </cell>
        </row>
        <row r="1871">
          <cell r="O1871" t="str">
            <v>Álgebra</v>
          </cell>
          <cell r="P1871">
            <v>25972</v>
          </cell>
          <cell r="Q1871">
            <v>363</v>
          </cell>
          <cell r="R1871" t="str">
            <v>Escuela de Ingeniería de Bilbao</v>
          </cell>
          <cell r="S1871">
            <v>1</v>
          </cell>
          <cell r="T1871">
            <v>6</v>
          </cell>
          <cell r="U1871">
            <v>1</v>
          </cell>
        </row>
        <row r="1872">
          <cell r="O1872" t="str">
            <v>Álgebra</v>
          </cell>
          <cell r="P1872">
            <v>25972</v>
          </cell>
          <cell r="Q1872">
            <v>363</v>
          </cell>
          <cell r="R1872" t="str">
            <v>Escuela de Ingeniería de Bilbao</v>
          </cell>
          <cell r="S1872">
            <v>1</v>
          </cell>
          <cell r="T1872">
            <v>6</v>
          </cell>
          <cell r="U1872">
            <v>1</v>
          </cell>
        </row>
        <row r="1873">
          <cell r="O1873" t="str">
            <v>Álgebra</v>
          </cell>
          <cell r="P1873">
            <v>25972</v>
          </cell>
          <cell r="Q1873">
            <v>363</v>
          </cell>
          <cell r="R1873" t="str">
            <v>Escuela de Ingeniería de Bilbao</v>
          </cell>
          <cell r="S1873">
            <v>1</v>
          </cell>
          <cell r="T1873">
            <v>6</v>
          </cell>
          <cell r="U1873">
            <v>1</v>
          </cell>
        </row>
        <row r="1874">
          <cell r="O1874" t="str">
            <v>Álgebra</v>
          </cell>
          <cell r="P1874">
            <v>25972</v>
          </cell>
          <cell r="Q1874">
            <v>363</v>
          </cell>
          <cell r="R1874" t="str">
            <v>Escuela de Ingeniería de Bilbao</v>
          </cell>
          <cell r="S1874">
            <v>1</v>
          </cell>
          <cell r="T1874">
            <v>6</v>
          </cell>
          <cell r="U1874">
            <v>2</v>
          </cell>
        </row>
        <row r="1875">
          <cell r="O1875" t="str">
            <v>Álgebra</v>
          </cell>
          <cell r="P1875">
            <v>25972</v>
          </cell>
          <cell r="Q1875">
            <v>363</v>
          </cell>
          <cell r="R1875" t="str">
            <v>Escuela de Ingeniería de Bilbao</v>
          </cell>
          <cell r="S1875">
            <v>1</v>
          </cell>
          <cell r="T1875">
            <v>6</v>
          </cell>
          <cell r="U1875">
            <v>2</v>
          </cell>
        </row>
        <row r="1876">
          <cell r="O1876" t="str">
            <v>Álgebra</v>
          </cell>
          <cell r="P1876">
            <v>25972</v>
          </cell>
          <cell r="Q1876">
            <v>363</v>
          </cell>
          <cell r="R1876" t="str">
            <v>Escuela de Ingeniería de Bilbao</v>
          </cell>
          <cell r="S1876">
            <v>1</v>
          </cell>
          <cell r="T1876">
            <v>6</v>
          </cell>
          <cell r="U1876">
            <v>1</v>
          </cell>
        </row>
        <row r="1877">
          <cell r="O1877" t="str">
            <v>Álgebra</v>
          </cell>
          <cell r="P1877">
            <v>25972</v>
          </cell>
          <cell r="Q1877">
            <v>363</v>
          </cell>
          <cell r="R1877" t="str">
            <v>Escuela de Ingeniería de Bilbao</v>
          </cell>
          <cell r="S1877">
            <v>1</v>
          </cell>
          <cell r="T1877">
            <v>6</v>
          </cell>
          <cell r="U1877">
            <v>1</v>
          </cell>
        </row>
        <row r="1878">
          <cell r="O1878" t="str">
            <v>Álgebra</v>
          </cell>
          <cell r="P1878">
            <v>25972</v>
          </cell>
          <cell r="Q1878">
            <v>363</v>
          </cell>
          <cell r="R1878" t="str">
            <v>Escuela de Ingeniería de Bilbao</v>
          </cell>
          <cell r="S1878">
            <v>1</v>
          </cell>
          <cell r="T1878">
            <v>6</v>
          </cell>
          <cell r="U1878">
            <v>1</v>
          </cell>
        </row>
        <row r="1879">
          <cell r="O1879" t="str">
            <v>Álgebra</v>
          </cell>
          <cell r="P1879">
            <v>25972</v>
          </cell>
          <cell r="Q1879">
            <v>363</v>
          </cell>
          <cell r="R1879" t="str">
            <v>Escuela de Ingeniería de Bilbao</v>
          </cell>
          <cell r="S1879">
            <v>1</v>
          </cell>
          <cell r="T1879">
            <v>6</v>
          </cell>
          <cell r="U1879">
            <v>1</v>
          </cell>
        </row>
        <row r="1880">
          <cell r="O1880" t="str">
            <v>Álgebra</v>
          </cell>
          <cell r="P1880">
            <v>25972</v>
          </cell>
          <cell r="Q1880">
            <v>363</v>
          </cell>
          <cell r="R1880" t="str">
            <v>Escuela de Ingeniería de Bilbao</v>
          </cell>
          <cell r="S1880">
            <v>1</v>
          </cell>
          <cell r="T1880">
            <v>6</v>
          </cell>
          <cell r="U1880">
            <v>1</v>
          </cell>
        </row>
        <row r="1881">
          <cell r="O1881" t="str">
            <v>Álgebra</v>
          </cell>
          <cell r="P1881">
            <v>25972</v>
          </cell>
          <cell r="Q1881">
            <v>363</v>
          </cell>
          <cell r="R1881" t="str">
            <v>Escuela de Ingeniería de Bilbao</v>
          </cell>
          <cell r="S1881">
            <v>1</v>
          </cell>
          <cell r="T1881">
            <v>6</v>
          </cell>
          <cell r="U1881">
            <v>1</v>
          </cell>
        </row>
        <row r="1882">
          <cell r="O1882" t="str">
            <v>Álgebra</v>
          </cell>
          <cell r="P1882">
            <v>25972</v>
          </cell>
          <cell r="Q1882">
            <v>363</v>
          </cell>
          <cell r="R1882" t="str">
            <v>Escuela de Ingeniería de Bilbao</v>
          </cell>
          <cell r="S1882">
            <v>1</v>
          </cell>
          <cell r="T1882">
            <v>6</v>
          </cell>
          <cell r="U1882">
            <v>1</v>
          </cell>
        </row>
        <row r="1883">
          <cell r="O1883" t="str">
            <v>Álgebra</v>
          </cell>
          <cell r="P1883">
            <v>25972</v>
          </cell>
          <cell r="Q1883">
            <v>363</v>
          </cell>
          <cell r="R1883" t="str">
            <v>Escuela de Ingeniería de Bilbao</v>
          </cell>
          <cell r="S1883">
            <v>1</v>
          </cell>
          <cell r="T1883">
            <v>6</v>
          </cell>
          <cell r="U1883">
            <v>1</v>
          </cell>
        </row>
        <row r="1884">
          <cell r="O1884" t="str">
            <v>Álgebra</v>
          </cell>
          <cell r="P1884">
            <v>25972</v>
          </cell>
          <cell r="Q1884">
            <v>363</v>
          </cell>
          <cell r="R1884" t="str">
            <v>Escuela de Ingeniería de Bilbao</v>
          </cell>
          <cell r="S1884">
            <v>1</v>
          </cell>
          <cell r="T1884">
            <v>6</v>
          </cell>
          <cell r="U1884">
            <v>1</v>
          </cell>
        </row>
        <row r="1885">
          <cell r="O1885" t="str">
            <v>Álgebra</v>
          </cell>
          <cell r="P1885">
            <v>25972</v>
          </cell>
          <cell r="Q1885">
            <v>363</v>
          </cell>
          <cell r="R1885" t="str">
            <v>Escuela de Ingeniería de Bilbao</v>
          </cell>
          <cell r="S1885">
            <v>1</v>
          </cell>
          <cell r="T1885">
            <v>6</v>
          </cell>
          <cell r="U1885">
            <v>1</v>
          </cell>
        </row>
        <row r="1886">
          <cell r="O1886" t="str">
            <v>Métodos Estadísticos de la Ingeniería</v>
          </cell>
          <cell r="P1886">
            <v>25973</v>
          </cell>
          <cell r="Q1886">
            <v>163</v>
          </cell>
          <cell r="R1886" t="str">
            <v>Escuela Universitaria de Ingeniería de Vitoria-Gasteiz</v>
          </cell>
          <cell r="S1886">
            <v>1</v>
          </cell>
          <cell r="T1886">
            <v>6</v>
          </cell>
          <cell r="U1886">
            <v>2</v>
          </cell>
        </row>
        <row r="1887">
          <cell r="O1887" t="str">
            <v>Métodos Estadísticos de la Ingeniería</v>
          </cell>
          <cell r="P1887">
            <v>25973</v>
          </cell>
          <cell r="Q1887">
            <v>163</v>
          </cell>
          <cell r="R1887" t="str">
            <v>Escuela Universitaria de Ingeniería de Vitoria-Gasteiz</v>
          </cell>
          <cell r="S1887">
            <v>1</v>
          </cell>
          <cell r="T1887">
            <v>6</v>
          </cell>
          <cell r="U1887">
            <v>2</v>
          </cell>
        </row>
        <row r="1888">
          <cell r="O1888" t="str">
            <v>Métodos Estadísticos de la Ingeniería</v>
          </cell>
          <cell r="P1888">
            <v>25973</v>
          </cell>
          <cell r="Q1888">
            <v>163</v>
          </cell>
          <cell r="R1888" t="str">
            <v>Escuela Universitaria de Ingeniería de Vitoria-Gasteiz</v>
          </cell>
          <cell r="S1888">
            <v>2</v>
          </cell>
          <cell r="T1888">
            <v>6</v>
          </cell>
          <cell r="U1888">
            <v>2</v>
          </cell>
        </row>
        <row r="1889">
          <cell r="O1889" t="str">
            <v>Métodos Estadísticos de la Ingeniería</v>
          </cell>
          <cell r="P1889">
            <v>25973</v>
          </cell>
          <cell r="Q1889">
            <v>163</v>
          </cell>
          <cell r="R1889" t="str">
            <v>Escuela Universitaria de Ingeniería de Vitoria-Gasteiz</v>
          </cell>
          <cell r="S1889">
            <v>1</v>
          </cell>
          <cell r="T1889">
            <v>6</v>
          </cell>
          <cell r="U1889">
            <v>2</v>
          </cell>
        </row>
        <row r="1890">
          <cell r="O1890" t="str">
            <v>Métodos Estadísticos de la Ingeniería</v>
          </cell>
          <cell r="P1890">
            <v>25973</v>
          </cell>
          <cell r="Q1890">
            <v>163</v>
          </cell>
          <cell r="R1890" t="str">
            <v>Escuela Universitaria de Ingeniería de Vitoria-Gasteiz</v>
          </cell>
          <cell r="S1890">
            <v>1</v>
          </cell>
          <cell r="T1890">
            <v>6</v>
          </cell>
          <cell r="U1890">
            <v>2</v>
          </cell>
        </row>
        <row r="1891">
          <cell r="O1891" t="str">
            <v>Métodos Estadísticos de la Ingeniería</v>
          </cell>
          <cell r="P1891">
            <v>25973</v>
          </cell>
          <cell r="Q1891">
            <v>163</v>
          </cell>
          <cell r="R1891" t="str">
            <v>Escuela Universitaria de Ingeniería de Vitoria-Gasteiz</v>
          </cell>
          <cell r="S1891">
            <v>1</v>
          </cell>
          <cell r="T1891">
            <v>6</v>
          </cell>
          <cell r="U1891">
            <v>2</v>
          </cell>
        </row>
        <row r="1892">
          <cell r="O1892" t="str">
            <v>Métodos Estadísticos de la Ingeniería</v>
          </cell>
          <cell r="P1892">
            <v>25973</v>
          </cell>
          <cell r="Q1892">
            <v>163</v>
          </cell>
          <cell r="R1892" t="str">
            <v>Escuela Universitaria de Ingeniería de Vitoria-Gasteiz</v>
          </cell>
          <cell r="S1892">
            <v>1</v>
          </cell>
          <cell r="T1892">
            <v>6</v>
          </cell>
          <cell r="U1892">
            <v>2</v>
          </cell>
        </row>
        <row r="1893">
          <cell r="O1893" t="str">
            <v>Métodos Estadísticos de la Ingeniería</v>
          </cell>
          <cell r="P1893">
            <v>25973</v>
          </cell>
          <cell r="Q1893">
            <v>163</v>
          </cell>
          <cell r="R1893" t="str">
            <v>Escuela Universitaria de Ingeniería de Vitoria-Gasteiz</v>
          </cell>
          <cell r="S1893">
            <v>1</v>
          </cell>
          <cell r="T1893">
            <v>6</v>
          </cell>
          <cell r="U1893">
            <v>2</v>
          </cell>
        </row>
        <row r="1894">
          <cell r="O1894" t="str">
            <v>Métodos Estadísticos de la Ingeniería</v>
          </cell>
          <cell r="P1894">
            <v>25973</v>
          </cell>
          <cell r="Q1894">
            <v>226</v>
          </cell>
          <cell r="R1894" t="str">
            <v>Facultad de Informática</v>
          </cell>
          <cell r="S1894">
            <v>2</v>
          </cell>
          <cell r="T1894">
            <v>6</v>
          </cell>
          <cell r="U1894">
            <v>1</v>
          </cell>
        </row>
        <row r="1895">
          <cell r="O1895" t="str">
            <v>Fundamentos Físicos de la Ingeniería</v>
          </cell>
          <cell r="P1895">
            <v>25974</v>
          </cell>
          <cell r="Q1895">
            <v>163</v>
          </cell>
          <cell r="R1895" t="str">
            <v>Escuela Universitaria de Ingeniería de Vitoria-Gasteiz</v>
          </cell>
          <cell r="S1895">
            <v>1</v>
          </cell>
          <cell r="T1895">
            <v>12</v>
          </cell>
          <cell r="U1895">
            <v>0</v>
          </cell>
        </row>
        <row r="1896">
          <cell r="O1896" t="str">
            <v>Fundamentos Físicos de la Ingeniería</v>
          </cell>
          <cell r="P1896">
            <v>25974</v>
          </cell>
          <cell r="Q1896">
            <v>163</v>
          </cell>
          <cell r="R1896" t="str">
            <v>Escuela Universitaria de Ingeniería de Vitoria-Gasteiz</v>
          </cell>
          <cell r="S1896">
            <v>1</v>
          </cell>
          <cell r="T1896">
            <v>12</v>
          </cell>
          <cell r="U1896">
            <v>0</v>
          </cell>
        </row>
        <row r="1897">
          <cell r="O1897" t="str">
            <v>Fundamentos Físicos de la Ingeniería</v>
          </cell>
          <cell r="P1897">
            <v>25974</v>
          </cell>
          <cell r="Q1897">
            <v>163</v>
          </cell>
          <cell r="R1897" t="str">
            <v>Escuela Universitaria de Ingeniería de Vitoria-Gasteiz</v>
          </cell>
          <cell r="S1897">
            <v>1</v>
          </cell>
          <cell r="T1897">
            <v>12</v>
          </cell>
          <cell r="U1897">
            <v>0</v>
          </cell>
        </row>
        <row r="1898">
          <cell r="O1898" t="str">
            <v>Fundamentos Físicos de la Ingeniería</v>
          </cell>
          <cell r="P1898">
            <v>25974</v>
          </cell>
          <cell r="Q1898">
            <v>163</v>
          </cell>
          <cell r="R1898" t="str">
            <v>Escuela Universitaria de Ingeniería de Vitoria-Gasteiz</v>
          </cell>
          <cell r="S1898">
            <v>1</v>
          </cell>
          <cell r="T1898">
            <v>12</v>
          </cell>
          <cell r="U1898">
            <v>0</v>
          </cell>
        </row>
        <row r="1899">
          <cell r="O1899" t="str">
            <v>Fundamentos Físicos de la Ingeniería</v>
          </cell>
          <cell r="P1899">
            <v>25974</v>
          </cell>
          <cell r="Q1899">
            <v>163</v>
          </cell>
          <cell r="R1899" t="str">
            <v>Escuela Universitaria de Ingeniería de Vitoria-Gasteiz</v>
          </cell>
          <cell r="S1899">
            <v>1</v>
          </cell>
          <cell r="T1899">
            <v>12</v>
          </cell>
          <cell r="U1899">
            <v>0</v>
          </cell>
        </row>
        <row r="1900">
          <cell r="O1900" t="str">
            <v>Fundamentos Físicos de la Ingeniería</v>
          </cell>
          <cell r="P1900">
            <v>25974</v>
          </cell>
          <cell r="Q1900">
            <v>163</v>
          </cell>
          <cell r="R1900" t="str">
            <v>Escuela Universitaria de Ingeniería de Vitoria-Gasteiz</v>
          </cell>
          <cell r="S1900">
            <v>1</v>
          </cell>
          <cell r="T1900">
            <v>12</v>
          </cell>
          <cell r="U1900">
            <v>0</v>
          </cell>
        </row>
        <row r="1901">
          <cell r="O1901" t="str">
            <v>Fundamentos Físicos de la Ingeniería</v>
          </cell>
          <cell r="P1901">
            <v>25974</v>
          </cell>
          <cell r="Q1901">
            <v>263</v>
          </cell>
          <cell r="R1901" t="str">
            <v>Escuela de Ingeniería de Gipuzkoa</v>
          </cell>
          <cell r="S1901">
            <v>1</v>
          </cell>
          <cell r="T1901">
            <v>12</v>
          </cell>
          <cell r="U1901">
            <v>0</v>
          </cell>
        </row>
        <row r="1902">
          <cell r="O1902" t="str">
            <v>Fundamentos Físicos de la Ingeniería</v>
          </cell>
          <cell r="P1902">
            <v>25974</v>
          </cell>
          <cell r="Q1902">
            <v>263</v>
          </cell>
          <cell r="R1902" t="str">
            <v>Escuela de Ingeniería de Gipuzkoa</v>
          </cell>
          <cell r="S1902">
            <v>1</v>
          </cell>
          <cell r="T1902">
            <v>12</v>
          </cell>
          <cell r="U1902">
            <v>0</v>
          </cell>
        </row>
        <row r="1903">
          <cell r="O1903" t="str">
            <v>Fundamentos Físicos de la Ingeniería</v>
          </cell>
          <cell r="P1903">
            <v>25974</v>
          </cell>
          <cell r="Q1903">
            <v>263</v>
          </cell>
          <cell r="R1903" t="str">
            <v>Escuela de Ingeniería de Gipuzkoa</v>
          </cell>
          <cell r="S1903">
            <v>1</v>
          </cell>
          <cell r="T1903">
            <v>12</v>
          </cell>
          <cell r="U1903">
            <v>0</v>
          </cell>
        </row>
        <row r="1904">
          <cell r="O1904" t="str">
            <v>Fundamentos Físicos de la Ingeniería</v>
          </cell>
          <cell r="P1904">
            <v>25974</v>
          </cell>
          <cell r="Q1904">
            <v>263</v>
          </cell>
          <cell r="R1904" t="str">
            <v>Escuela de Ingeniería de Gipuzkoa</v>
          </cell>
          <cell r="S1904">
            <v>1</v>
          </cell>
          <cell r="T1904">
            <v>12</v>
          </cell>
          <cell r="U1904">
            <v>0</v>
          </cell>
        </row>
        <row r="1905">
          <cell r="O1905" t="str">
            <v>Fundamentos Físicos de la Ingeniería</v>
          </cell>
          <cell r="P1905">
            <v>25974</v>
          </cell>
          <cell r="Q1905">
            <v>263</v>
          </cell>
          <cell r="R1905" t="str">
            <v>Escuela de Ingeniería de Gipuzkoa</v>
          </cell>
          <cell r="S1905">
            <v>1</v>
          </cell>
          <cell r="T1905">
            <v>12</v>
          </cell>
          <cell r="U1905">
            <v>0</v>
          </cell>
        </row>
        <row r="1906">
          <cell r="O1906" t="str">
            <v>Fundamentos Físicos de la Ingeniería</v>
          </cell>
          <cell r="P1906">
            <v>25974</v>
          </cell>
          <cell r="Q1906">
            <v>263</v>
          </cell>
          <cell r="R1906" t="str">
            <v>Escuela de Ingeniería de Gipuzkoa</v>
          </cell>
          <cell r="S1906">
            <v>1</v>
          </cell>
          <cell r="T1906">
            <v>12</v>
          </cell>
          <cell r="U1906">
            <v>0</v>
          </cell>
        </row>
        <row r="1907">
          <cell r="O1907" t="str">
            <v>Fundamentos Químicos de la Ingeniería</v>
          </cell>
          <cell r="P1907">
            <v>25975</v>
          </cell>
          <cell r="Q1907">
            <v>163</v>
          </cell>
          <cell r="R1907" t="str">
            <v>Escuela Universitaria de Ingeniería de Vitoria-Gasteiz</v>
          </cell>
          <cell r="S1907">
            <v>1</v>
          </cell>
          <cell r="T1907">
            <v>9</v>
          </cell>
          <cell r="U1907">
            <v>0</v>
          </cell>
        </row>
        <row r="1908">
          <cell r="O1908" t="str">
            <v>Fundamentos Químicos de la Ingeniería</v>
          </cell>
          <cell r="P1908">
            <v>25975</v>
          </cell>
          <cell r="Q1908">
            <v>163</v>
          </cell>
          <cell r="R1908" t="str">
            <v>Escuela Universitaria de Ingeniería de Vitoria-Gasteiz</v>
          </cell>
          <cell r="S1908">
            <v>1</v>
          </cell>
          <cell r="T1908">
            <v>9</v>
          </cell>
          <cell r="U1908">
            <v>0</v>
          </cell>
        </row>
        <row r="1909">
          <cell r="O1909" t="str">
            <v>Fundamentos Químicos de la Ingeniería</v>
          </cell>
          <cell r="P1909">
            <v>25975</v>
          </cell>
          <cell r="Q1909">
            <v>163</v>
          </cell>
          <cell r="R1909" t="str">
            <v>Escuela Universitaria de Ingeniería de Vitoria-Gasteiz</v>
          </cell>
          <cell r="S1909">
            <v>1</v>
          </cell>
          <cell r="T1909">
            <v>9</v>
          </cell>
          <cell r="U1909">
            <v>0</v>
          </cell>
        </row>
        <row r="1910">
          <cell r="O1910" t="str">
            <v>Fundamentos Químicos de la Ingeniería</v>
          </cell>
          <cell r="P1910">
            <v>25975</v>
          </cell>
          <cell r="Q1910">
            <v>163</v>
          </cell>
          <cell r="R1910" t="str">
            <v>Escuela Universitaria de Ingeniería de Vitoria-Gasteiz</v>
          </cell>
          <cell r="S1910">
            <v>1</v>
          </cell>
          <cell r="T1910">
            <v>9</v>
          </cell>
          <cell r="U1910">
            <v>0</v>
          </cell>
        </row>
        <row r="1911">
          <cell r="O1911" t="str">
            <v>Fundamentos Químicos de la Ingeniería</v>
          </cell>
          <cell r="P1911">
            <v>25975</v>
          </cell>
          <cell r="Q1911">
            <v>163</v>
          </cell>
          <cell r="R1911" t="str">
            <v>Escuela Universitaria de Ingeniería de Vitoria-Gasteiz</v>
          </cell>
          <cell r="S1911">
            <v>1</v>
          </cell>
          <cell r="T1911">
            <v>9</v>
          </cell>
          <cell r="U1911">
            <v>0</v>
          </cell>
        </row>
        <row r="1912">
          <cell r="O1912" t="str">
            <v>Fundamentos Químicos de la Ingeniería</v>
          </cell>
          <cell r="P1912">
            <v>25975</v>
          </cell>
          <cell r="Q1912">
            <v>163</v>
          </cell>
          <cell r="R1912" t="str">
            <v>Escuela Universitaria de Ingeniería de Vitoria-Gasteiz</v>
          </cell>
          <cell r="S1912">
            <v>1</v>
          </cell>
          <cell r="T1912">
            <v>9</v>
          </cell>
          <cell r="U1912">
            <v>0</v>
          </cell>
        </row>
        <row r="1913">
          <cell r="O1913" t="str">
            <v>Fundamentos Químicos de la Ingeniería</v>
          </cell>
          <cell r="P1913">
            <v>25975</v>
          </cell>
          <cell r="Q1913">
            <v>263</v>
          </cell>
          <cell r="R1913" t="str">
            <v>Escuela de Ingeniería de Gipuzkoa</v>
          </cell>
          <cell r="S1913">
            <v>1</v>
          </cell>
          <cell r="T1913">
            <v>9</v>
          </cell>
          <cell r="U1913">
            <v>0</v>
          </cell>
        </row>
        <row r="1914">
          <cell r="O1914" t="str">
            <v>Fundamentos Químicos de la Ingeniería</v>
          </cell>
          <cell r="P1914">
            <v>25975</v>
          </cell>
          <cell r="Q1914">
            <v>263</v>
          </cell>
          <cell r="R1914" t="str">
            <v>Escuela de Ingeniería de Gipuzkoa</v>
          </cell>
          <cell r="S1914">
            <v>1</v>
          </cell>
          <cell r="T1914">
            <v>9</v>
          </cell>
          <cell r="U1914">
            <v>0</v>
          </cell>
        </row>
        <row r="1915">
          <cell r="O1915" t="str">
            <v>Fundamentos Químicos de la Ingeniería</v>
          </cell>
          <cell r="P1915">
            <v>25975</v>
          </cell>
          <cell r="Q1915">
            <v>263</v>
          </cell>
          <cell r="R1915" t="str">
            <v>Escuela de Ingeniería de Gipuzkoa</v>
          </cell>
          <cell r="S1915">
            <v>1</v>
          </cell>
          <cell r="T1915">
            <v>9</v>
          </cell>
          <cell r="U1915">
            <v>0</v>
          </cell>
        </row>
        <row r="1916">
          <cell r="O1916" t="str">
            <v>Fundamentos Químicos de la Ingeniería</v>
          </cell>
          <cell r="P1916">
            <v>25975</v>
          </cell>
          <cell r="Q1916">
            <v>263</v>
          </cell>
          <cell r="R1916" t="str">
            <v>Escuela de Ingeniería de Gipuzkoa</v>
          </cell>
          <cell r="S1916">
            <v>1</v>
          </cell>
          <cell r="T1916">
            <v>9</v>
          </cell>
          <cell r="U1916">
            <v>0</v>
          </cell>
        </row>
        <row r="1917">
          <cell r="O1917" t="str">
            <v>Fundamentos Químicos de la Ingeniería</v>
          </cell>
          <cell r="P1917">
            <v>25975</v>
          </cell>
          <cell r="Q1917">
            <v>263</v>
          </cell>
          <cell r="R1917" t="str">
            <v>Escuela de Ingeniería de Gipuzkoa</v>
          </cell>
          <cell r="S1917">
            <v>1</v>
          </cell>
          <cell r="T1917">
            <v>9</v>
          </cell>
          <cell r="U1917">
            <v>0</v>
          </cell>
        </row>
        <row r="1918">
          <cell r="O1918" t="str">
            <v>Fundamentos Químicos de la Ingeniería</v>
          </cell>
          <cell r="P1918">
            <v>25975</v>
          </cell>
          <cell r="Q1918">
            <v>263</v>
          </cell>
          <cell r="R1918" t="str">
            <v>Escuela de Ingeniería de Gipuzkoa</v>
          </cell>
          <cell r="S1918">
            <v>1</v>
          </cell>
          <cell r="T1918">
            <v>9</v>
          </cell>
          <cell r="U1918">
            <v>0</v>
          </cell>
        </row>
        <row r="1919">
          <cell r="O1919" t="str">
            <v>Expresión Gráfica</v>
          </cell>
          <cell r="P1919">
            <v>25976</v>
          </cell>
          <cell r="Q1919">
            <v>163</v>
          </cell>
          <cell r="R1919" t="str">
            <v>Escuela Universitaria de Ingeniería de Vitoria-Gasteiz</v>
          </cell>
          <cell r="S1919">
            <v>1</v>
          </cell>
          <cell r="T1919">
            <v>9</v>
          </cell>
          <cell r="U1919">
            <v>0</v>
          </cell>
        </row>
        <row r="1920">
          <cell r="O1920" t="str">
            <v>Expresión Gráfica</v>
          </cell>
          <cell r="P1920">
            <v>25976</v>
          </cell>
          <cell r="Q1920">
            <v>163</v>
          </cell>
          <cell r="R1920" t="str">
            <v>Escuela Universitaria de Ingeniería de Vitoria-Gasteiz</v>
          </cell>
          <cell r="S1920">
            <v>1</v>
          </cell>
          <cell r="T1920">
            <v>9</v>
          </cell>
          <cell r="U1920">
            <v>0</v>
          </cell>
        </row>
        <row r="1921">
          <cell r="O1921" t="str">
            <v>Expresión Gráfica</v>
          </cell>
          <cell r="P1921">
            <v>25976</v>
          </cell>
          <cell r="Q1921">
            <v>163</v>
          </cell>
          <cell r="R1921" t="str">
            <v>Escuela Universitaria de Ingeniería de Vitoria-Gasteiz</v>
          </cell>
          <cell r="S1921">
            <v>1</v>
          </cell>
          <cell r="T1921">
            <v>9</v>
          </cell>
          <cell r="U1921">
            <v>0</v>
          </cell>
        </row>
        <row r="1922">
          <cell r="O1922" t="str">
            <v>Expresión Gráfica</v>
          </cell>
          <cell r="P1922">
            <v>25976</v>
          </cell>
          <cell r="Q1922">
            <v>163</v>
          </cell>
          <cell r="R1922" t="str">
            <v>Escuela Universitaria de Ingeniería de Vitoria-Gasteiz</v>
          </cell>
          <cell r="S1922">
            <v>1</v>
          </cell>
          <cell r="T1922">
            <v>9</v>
          </cell>
          <cell r="U1922">
            <v>0</v>
          </cell>
        </row>
        <row r="1923">
          <cell r="O1923" t="str">
            <v>Expresión Gráfica</v>
          </cell>
          <cell r="P1923">
            <v>25976</v>
          </cell>
          <cell r="Q1923">
            <v>163</v>
          </cell>
          <cell r="R1923" t="str">
            <v>Escuela Universitaria de Ingeniería de Vitoria-Gasteiz</v>
          </cell>
          <cell r="S1923">
            <v>1</v>
          </cell>
          <cell r="T1923">
            <v>9</v>
          </cell>
          <cell r="U1923">
            <v>0</v>
          </cell>
        </row>
        <row r="1924">
          <cell r="O1924" t="str">
            <v>Expresión Gráfica</v>
          </cell>
          <cell r="P1924">
            <v>25976</v>
          </cell>
          <cell r="Q1924">
            <v>163</v>
          </cell>
          <cell r="R1924" t="str">
            <v>Escuela Universitaria de Ingeniería de Vitoria-Gasteiz</v>
          </cell>
          <cell r="S1924">
            <v>1</v>
          </cell>
          <cell r="T1924">
            <v>9</v>
          </cell>
          <cell r="U1924">
            <v>0</v>
          </cell>
        </row>
        <row r="1925">
          <cell r="O1925" t="str">
            <v>Expresión Gráfica</v>
          </cell>
          <cell r="P1925">
            <v>25976</v>
          </cell>
          <cell r="Q1925">
            <v>263</v>
          </cell>
          <cell r="R1925" t="str">
            <v>Escuela de Ingeniería de Gipuzkoa</v>
          </cell>
          <cell r="S1925">
            <v>1</v>
          </cell>
          <cell r="T1925">
            <v>9</v>
          </cell>
          <cell r="U1925">
            <v>0</v>
          </cell>
        </row>
        <row r="1926">
          <cell r="O1926" t="str">
            <v>Expresión Gráfica</v>
          </cell>
          <cell r="P1926">
            <v>25976</v>
          </cell>
          <cell r="Q1926">
            <v>263</v>
          </cell>
          <cell r="R1926" t="str">
            <v>Escuela de Ingeniería de Gipuzkoa</v>
          </cell>
          <cell r="S1926">
            <v>1</v>
          </cell>
          <cell r="T1926">
            <v>9</v>
          </cell>
          <cell r="U1926">
            <v>0</v>
          </cell>
        </row>
        <row r="1927">
          <cell r="O1927" t="str">
            <v>Expresión Gráfica</v>
          </cell>
          <cell r="P1927">
            <v>25976</v>
          </cell>
          <cell r="Q1927">
            <v>263</v>
          </cell>
          <cell r="R1927" t="str">
            <v>Escuela de Ingeniería de Gipuzkoa</v>
          </cell>
          <cell r="S1927">
            <v>1</v>
          </cell>
          <cell r="T1927">
            <v>9</v>
          </cell>
          <cell r="U1927">
            <v>0</v>
          </cell>
        </row>
        <row r="1928">
          <cell r="O1928" t="str">
            <v>Expresión Gráfica</v>
          </cell>
          <cell r="P1928">
            <v>25976</v>
          </cell>
          <cell r="Q1928">
            <v>263</v>
          </cell>
          <cell r="R1928" t="str">
            <v>Escuela de Ingeniería de Gipuzkoa</v>
          </cell>
          <cell r="S1928">
            <v>1</v>
          </cell>
          <cell r="T1928">
            <v>9</v>
          </cell>
          <cell r="U1928">
            <v>0</v>
          </cell>
        </row>
        <row r="1929">
          <cell r="O1929" t="str">
            <v>Expresión Gráfica</v>
          </cell>
          <cell r="P1929">
            <v>25976</v>
          </cell>
          <cell r="Q1929">
            <v>263</v>
          </cell>
          <cell r="R1929" t="str">
            <v>Escuela de Ingeniería de Gipuzkoa</v>
          </cell>
          <cell r="S1929">
            <v>1</v>
          </cell>
          <cell r="T1929">
            <v>9</v>
          </cell>
          <cell r="U1929">
            <v>0</v>
          </cell>
        </row>
        <row r="1930">
          <cell r="O1930" t="str">
            <v>Expresión Gráfica</v>
          </cell>
          <cell r="P1930">
            <v>25976</v>
          </cell>
          <cell r="Q1930">
            <v>263</v>
          </cell>
          <cell r="R1930" t="str">
            <v>Escuela de Ingeniería de Gipuzkoa</v>
          </cell>
          <cell r="S1930">
            <v>1</v>
          </cell>
          <cell r="T1930">
            <v>9</v>
          </cell>
          <cell r="U1930">
            <v>0</v>
          </cell>
        </row>
        <row r="1931">
          <cell r="O1931" t="str">
            <v>Fundamentos de Informática</v>
          </cell>
          <cell r="P1931">
            <v>25977</v>
          </cell>
          <cell r="Q1931">
            <v>163</v>
          </cell>
          <cell r="R1931" t="str">
            <v>Escuela Universitaria de Ingeniería de Vitoria-Gasteiz</v>
          </cell>
          <cell r="S1931">
            <v>1</v>
          </cell>
          <cell r="T1931">
            <v>6</v>
          </cell>
          <cell r="U1931">
            <v>0</v>
          </cell>
        </row>
        <row r="1932">
          <cell r="O1932" t="str">
            <v>Fundamentos de Informática</v>
          </cell>
          <cell r="P1932">
            <v>25977</v>
          </cell>
          <cell r="Q1932">
            <v>163</v>
          </cell>
          <cell r="R1932" t="str">
            <v>Escuela Universitaria de Ingeniería de Vitoria-Gasteiz</v>
          </cell>
          <cell r="S1932">
            <v>1</v>
          </cell>
          <cell r="T1932">
            <v>6</v>
          </cell>
          <cell r="U1932">
            <v>1</v>
          </cell>
        </row>
        <row r="1933">
          <cell r="O1933" t="str">
            <v>Fundamentos de Informática</v>
          </cell>
          <cell r="P1933">
            <v>25977</v>
          </cell>
          <cell r="Q1933">
            <v>163</v>
          </cell>
          <cell r="R1933" t="str">
            <v>Escuela Universitaria de Ingeniería de Vitoria-Gasteiz</v>
          </cell>
          <cell r="S1933">
            <v>1</v>
          </cell>
          <cell r="T1933">
            <v>6</v>
          </cell>
          <cell r="U1933">
            <v>1</v>
          </cell>
        </row>
        <row r="1934">
          <cell r="O1934" t="str">
            <v>Fundamentos de Informática</v>
          </cell>
          <cell r="P1934">
            <v>25977</v>
          </cell>
          <cell r="Q1934">
            <v>163</v>
          </cell>
          <cell r="R1934" t="str">
            <v>Escuela Universitaria de Ingeniería de Vitoria-Gasteiz</v>
          </cell>
          <cell r="S1934">
            <v>1</v>
          </cell>
          <cell r="T1934">
            <v>6</v>
          </cell>
          <cell r="U1934">
            <v>1</v>
          </cell>
        </row>
        <row r="1935">
          <cell r="O1935" t="str">
            <v>Fundamentos de Informática</v>
          </cell>
          <cell r="P1935">
            <v>25977</v>
          </cell>
          <cell r="Q1935">
            <v>163</v>
          </cell>
          <cell r="R1935" t="str">
            <v>Escuela Universitaria de Ingeniería de Vitoria-Gasteiz</v>
          </cell>
          <cell r="S1935">
            <v>1</v>
          </cell>
          <cell r="T1935">
            <v>6</v>
          </cell>
          <cell r="U1935">
            <v>1</v>
          </cell>
        </row>
        <row r="1936">
          <cell r="O1936" t="str">
            <v>Fundamentos de Informática</v>
          </cell>
          <cell r="P1936">
            <v>25977</v>
          </cell>
          <cell r="Q1936">
            <v>163</v>
          </cell>
          <cell r="R1936" t="str">
            <v>Escuela Universitaria de Ingeniería de Vitoria-Gasteiz</v>
          </cell>
          <cell r="S1936">
            <v>1</v>
          </cell>
          <cell r="T1936">
            <v>6</v>
          </cell>
          <cell r="U1936">
            <v>1</v>
          </cell>
        </row>
        <row r="1937">
          <cell r="O1937" t="str">
            <v>Fundamentos de Informática</v>
          </cell>
          <cell r="P1937">
            <v>25977</v>
          </cell>
          <cell r="Q1937">
            <v>163</v>
          </cell>
          <cell r="R1937" t="str">
            <v>Escuela Universitaria de Ingeniería de Vitoria-Gasteiz</v>
          </cell>
          <cell r="S1937">
            <v>1</v>
          </cell>
          <cell r="T1937">
            <v>6</v>
          </cell>
          <cell r="U1937">
            <v>1</v>
          </cell>
        </row>
        <row r="1938">
          <cell r="O1938" t="str">
            <v>Fundamentos de Informática</v>
          </cell>
          <cell r="P1938">
            <v>25977</v>
          </cell>
          <cell r="Q1938">
            <v>163</v>
          </cell>
          <cell r="R1938" t="str">
            <v>Escuela Universitaria de Ingeniería de Vitoria-Gasteiz</v>
          </cell>
          <cell r="S1938">
            <v>1</v>
          </cell>
          <cell r="T1938">
            <v>6</v>
          </cell>
          <cell r="U1938">
            <v>1</v>
          </cell>
        </row>
        <row r="1939">
          <cell r="O1939" t="str">
            <v>Fundamentos de Informática</v>
          </cell>
          <cell r="P1939">
            <v>25977</v>
          </cell>
          <cell r="Q1939">
            <v>263</v>
          </cell>
          <cell r="R1939" t="str">
            <v>Escuela de Ingeniería de Gipuzkoa</v>
          </cell>
          <cell r="S1939">
            <v>1</v>
          </cell>
          <cell r="T1939">
            <v>6</v>
          </cell>
          <cell r="U1939">
            <v>1</v>
          </cell>
        </row>
        <row r="1940">
          <cell r="O1940" t="str">
            <v>Fundamentos de Informática</v>
          </cell>
          <cell r="P1940">
            <v>25977</v>
          </cell>
          <cell r="Q1940">
            <v>263</v>
          </cell>
          <cell r="R1940" t="str">
            <v>Escuela de Ingeniería de Gipuzkoa</v>
          </cell>
          <cell r="S1940">
            <v>1</v>
          </cell>
          <cell r="T1940">
            <v>6</v>
          </cell>
          <cell r="U1940">
            <v>1</v>
          </cell>
        </row>
        <row r="1941">
          <cell r="O1941" t="str">
            <v>Fundamentos de Informática</v>
          </cell>
          <cell r="P1941">
            <v>25977</v>
          </cell>
          <cell r="Q1941">
            <v>263</v>
          </cell>
          <cell r="R1941" t="str">
            <v>Escuela de Ingeniería de Gipuzkoa</v>
          </cell>
          <cell r="S1941">
            <v>1</v>
          </cell>
          <cell r="T1941">
            <v>6</v>
          </cell>
          <cell r="U1941">
            <v>1</v>
          </cell>
        </row>
        <row r="1942">
          <cell r="O1942" t="str">
            <v>Fundamentos de Informática</v>
          </cell>
          <cell r="P1942">
            <v>25977</v>
          </cell>
          <cell r="Q1942">
            <v>263</v>
          </cell>
          <cell r="R1942" t="str">
            <v>Escuela de Ingeniería de Gipuzkoa</v>
          </cell>
          <cell r="S1942">
            <v>1</v>
          </cell>
          <cell r="T1942">
            <v>6</v>
          </cell>
          <cell r="U1942">
            <v>1</v>
          </cell>
        </row>
        <row r="1943">
          <cell r="O1943" t="str">
            <v>Fundamentos de Informática</v>
          </cell>
          <cell r="P1943">
            <v>25977</v>
          </cell>
          <cell r="Q1943">
            <v>263</v>
          </cell>
          <cell r="R1943" t="str">
            <v>Escuela de Ingeniería de Gipuzkoa</v>
          </cell>
          <cell r="S1943">
            <v>1</v>
          </cell>
          <cell r="T1943">
            <v>6</v>
          </cell>
          <cell r="U1943">
            <v>1</v>
          </cell>
        </row>
        <row r="1944">
          <cell r="O1944" t="str">
            <v>Fundamentos de Informática</v>
          </cell>
          <cell r="P1944">
            <v>25977</v>
          </cell>
          <cell r="Q1944">
            <v>263</v>
          </cell>
          <cell r="R1944" t="str">
            <v>Escuela de Ingeniería de Gipuzkoa</v>
          </cell>
          <cell r="S1944">
            <v>1</v>
          </cell>
          <cell r="T1944">
            <v>6</v>
          </cell>
          <cell r="U1944">
            <v>1</v>
          </cell>
        </row>
        <row r="1945">
          <cell r="O1945" t="str">
            <v>Ingeniería Térmica</v>
          </cell>
          <cell r="P1945">
            <v>25978</v>
          </cell>
          <cell r="Q1945">
            <v>163</v>
          </cell>
          <cell r="R1945" t="str">
            <v>Escuela Universitaria de Ingeniería de Vitoria-Gasteiz</v>
          </cell>
          <cell r="S1945">
            <v>2</v>
          </cell>
          <cell r="T1945">
            <v>6</v>
          </cell>
          <cell r="U1945">
            <v>1</v>
          </cell>
        </row>
        <row r="1946">
          <cell r="O1946" t="str">
            <v>Ingeniería Térmica</v>
          </cell>
          <cell r="P1946">
            <v>25978</v>
          </cell>
          <cell r="Q1946">
            <v>163</v>
          </cell>
          <cell r="R1946" t="str">
            <v>Escuela Universitaria de Ingeniería de Vitoria-Gasteiz</v>
          </cell>
          <cell r="S1946">
            <v>2</v>
          </cell>
          <cell r="T1946">
            <v>6</v>
          </cell>
          <cell r="U1946">
            <v>1</v>
          </cell>
        </row>
        <row r="1947">
          <cell r="O1947" t="str">
            <v>Ingeniería Térmica</v>
          </cell>
          <cell r="P1947">
            <v>25978</v>
          </cell>
          <cell r="Q1947">
            <v>163</v>
          </cell>
          <cell r="R1947" t="str">
            <v>Escuela Universitaria de Ingeniería de Vitoria-Gasteiz</v>
          </cell>
          <cell r="S1947">
            <v>2</v>
          </cell>
          <cell r="T1947">
            <v>6</v>
          </cell>
          <cell r="U1947">
            <v>1</v>
          </cell>
        </row>
        <row r="1948">
          <cell r="O1948" t="str">
            <v>Ingeniería Térmica</v>
          </cell>
          <cell r="P1948">
            <v>25978</v>
          </cell>
          <cell r="Q1948">
            <v>263</v>
          </cell>
          <cell r="R1948" t="str">
            <v>Escuela de Ingeniería de Gipuzkoa</v>
          </cell>
          <cell r="S1948">
            <v>2</v>
          </cell>
          <cell r="T1948">
            <v>6</v>
          </cell>
          <cell r="U1948">
            <v>1</v>
          </cell>
        </row>
        <row r="1949">
          <cell r="O1949" t="str">
            <v>Ingeniería Térmica</v>
          </cell>
          <cell r="P1949">
            <v>25978</v>
          </cell>
          <cell r="Q1949">
            <v>263</v>
          </cell>
          <cell r="R1949" t="str">
            <v>Escuela de Ingeniería de Gipuzkoa</v>
          </cell>
          <cell r="S1949">
            <v>2</v>
          </cell>
          <cell r="T1949">
            <v>6</v>
          </cell>
          <cell r="U1949">
            <v>1</v>
          </cell>
        </row>
        <row r="1950">
          <cell r="O1950" t="str">
            <v>Ingeniería Térmica</v>
          </cell>
          <cell r="P1950">
            <v>25978</v>
          </cell>
          <cell r="Q1950">
            <v>263</v>
          </cell>
          <cell r="R1950" t="str">
            <v>Escuela de Ingeniería de Gipuzkoa</v>
          </cell>
          <cell r="S1950">
            <v>2</v>
          </cell>
          <cell r="T1950">
            <v>6</v>
          </cell>
          <cell r="U1950">
            <v>1</v>
          </cell>
        </row>
        <row r="1951">
          <cell r="O1951" t="str">
            <v>Ingeniería Térmica</v>
          </cell>
          <cell r="P1951">
            <v>25978</v>
          </cell>
          <cell r="Q1951">
            <v>263</v>
          </cell>
          <cell r="R1951" t="str">
            <v>Escuela de Ingeniería de Gipuzkoa</v>
          </cell>
          <cell r="S1951">
            <v>2</v>
          </cell>
          <cell r="T1951">
            <v>6</v>
          </cell>
          <cell r="U1951">
            <v>1</v>
          </cell>
        </row>
        <row r="1952">
          <cell r="O1952" t="str">
            <v>Ingeniería Térmica</v>
          </cell>
          <cell r="P1952">
            <v>25978</v>
          </cell>
          <cell r="Q1952">
            <v>263</v>
          </cell>
          <cell r="R1952" t="str">
            <v>Escuela de Ingeniería de Gipuzkoa</v>
          </cell>
          <cell r="S1952">
            <v>2</v>
          </cell>
          <cell r="T1952">
            <v>6</v>
          </cell>
          <cell r="U1952">
            <v>1</v>
          </cell>
        </row>
        <row r="1953">
          <cell r="O1953" t="str">
            <v>Ingeniería Térmica</v>
          </cell>
          <cell r="P1953">
            <v>25978</v>
          </cell>
          <cell r="Q1953">
            <v>263</v>
          </cell>
          <cell r="R1953" t="str">
            <v>Escuela de Ingeniería de Gipuzkoa</v>
          </cell>
          <cell r="S1953">
            <v>2</v>
          </cell>
          <cell r="T1953">
            <v>6</v>
          </cell>
          <cell r="U1953">
            <v>1</v>
          </cell>
        </row>
        <row r="1954">
          <cell r="O1954" t="str">
            <v>Mecánica de Fluídos</v>
          </cell>
          <cell r="P1954">
            <v>25979</v>
          </cell>
          <cell r="Q1954">
            <v>163</v>
          </cell>
          <cell r="R1954" t="str">
            <v>Escuela Universitaria de Ingeniería de Vitoria-Gasteiz</v>
          </cell>
          <cell r="S1954">
            <v>1</v>
          </cell>
          <cell r="T1954">
            <v>6</v>
          </cell>
          <cell r="U1954">
            <v>2</v>
          </cell>
        </row>
        <row r="1955">
          <cell r="O1955" t="str">
            <v>Mecánica de Fluídos</v>
          </cell>
          <cell r="P1955">
            <v>25979</v>
          </cell>
          <cell r="Q1955">
            <v>163</v>
          </cell>
          <cell r="R1955" t="str">
            <v>Escuela Universitaria de Ingeniería de Vitoria-Gasteiz</v>
          </cell>
          <cell r="S1955">
            <v>2</v>
          </cell>
          <cell r="T1955">
            <v>6</v>
          </cell>
          <cell r="U1955">
            <v>2</v>
          </cell>
        </row>
        <row r="1956">
          <cell r="O1956" t="str">
            <v>Mecánica de Fluídos</v>
          </cell>
          <cell r="P1956">
            <v>25979</v>
          </cell>
          <cell r="Q1956">
            <v>163</v>
          </cell>
          <cell r="R1956" t="str">
            <v>Escuela Universitaria de Ingeniería de Vitoria-Gasteiz</v>
          </cell>
          <cell r="S1956">
            <v>2</v>
          </cell>
          <cell r="T1956">
            <v>6</v>
          </cell>
          <cell r="U1956">
            <v>2</v>
          </cell>
        </row>
        <row r="1957">
          <cell r="O1957" t="str">
            <v>Mecánica de Fluídos</v>
          </cell>
          <cell r="P1957">
            <v>25979</v>
          </cell>
          <cell r="Q1957">
            <v>163</v>
          </cell>
          <cell r="R1957" t="str">
            <v>Escuela Universitaria de Ingeniería de Vitoria-Gasteiz</v>
          </cell>
          <cell r="S1957">
            <v>2</v>
          </cell>
          <cell r="T1957">
            <v>6</v>
          </cell>
          <cell r="U1957">
            <v>2</v>
          </cell>
        </row>
        <row r="1958">
          <cell r="O1958" t="str">
            <v>Mecánica de Fluídos</v>
          </cell>
          <cell r="P1958">
            <v>25979</v>
          </cell>
          <cell r="Q1958">
            <v>310</v>
          </cell>
          <cell r="R1958" t="str">
            <v>Facultad de Ciencia y Tecnología</v>
          </cell>
          <cell r="S1958">
            <v>2</v>
          </cell>
          <cell r="T1958">
            <v>6</v>
          </cell>
          <cell r="U1958">
            <v>1</v>
          </cell>
        </row>
        <row r="1959">
          <cell r="O1959" t="str">
            <v>Mecánica de Fluídos</v>
          </cell>
          <cell r="P1959">
            <v>25979</v>
          </cell>
          <cell r="Q1959">
            <v>310</v>
          </cell>
          <cell r="R1959" t="str">
            <v>Facultad de Ciencia y Tecnología</v>
          </cell>
          <cell r="S1959">
            <v>2</v>
          </cell>
          <cell r="T1959">
            <v>6</v>
          </cell>
          <cell r="U1959">
            <v>1</v>
          </cell>
        </row>
        <row r="1960">
          <cell r="O1960" t="str">
            <v>Mecánica de Fluídos</v>
          </cell>
          <cell r="P1960">
            <v>25979</v>
          </cell>
          <cell r="Q1960">
            <v>310</v>
          </cell>
          <cell r="R1960" t="str">
            <v>Facultad de Ciencia y Tecnología</v>
          </cell>
          <cell r="S1960">
            <v>2</v>
          </cell>
          <cell r="T1960">
            <v>6</v>
          </cell>
          <cell r="U1960">
            <v>1</v>
          </cell>
        </row>
        <row r="1961">
          <cell r="O1961" t="str">
            <v>Fundamentos de Tecnologia Eléctrica</v>
          </cell>
          <cell r="P1961">
            <v>25980</v>
          </cell>
          <cell r="Q1961">
            <v>163</v>
          </cell>
          <cell r="R1961" t="str">
            <v>Escuela Universitaria de Ingeniería de Vitoria-Gasteiz</v>
          </cell>
          <cell r="S1961">
            <v>2</v>
          </cell>
          <cell r="T1961">
            <v>9</v>
          </cell>
          <cell r="U1961">
            <v>0</v>
          </cell>
        </row>
        <row r="1962">
          <cell r="O1962" t="str">
            <v>Fundamentos de Tecnologia Eléctrica</v>
          </cell>
          <cell r="P1962">
            <v>25980</v>
          </cell>
          <cell r="Q1962">
            <v>163</v>
          </cell>
          <cell r="R1962" t="str">
            <v>Escuela Universitaria de Ingeniería de Vitoria-Gasteiz</v>
          </cell>
          <cell r="S1962">
            <v>2</v>
          </cell>
          <cell r="T1962">
            <v>9</v>
          </cell>
          <cell r="U1962">
            <v>0</v>
          </cell>
        </row>
        <row r="1963">
          <cell r="O1963" t="str">
            <v>Fundamentos de Tecnologia Eléctrica</v>
          </cell>
          <cell r="P1963">
            <v>25980</v>
          </cell>
          <cell r="Q1963">
            <v>163</v>
          </cell>
          <cell r="R1963" t="str">
            <v>Escuela Universitaria de Ingeniería de Vitoria-Gasteiz</v>
          </cell>
          <cell r="S1963">
            <v>2</v>
          </cell>
          <cell r="T1963">
            <v>9</v>
          </cell>
          <cell r="U1963">
            <v>0</v>
          </cell>
        </row>
        <row r="1964">
          <cell r="O1964" t="str">
            <v>Fundamentos de Tecnologia Eléctrica</v>
          </cell>
          <cell r="P1964">
            <v>25980</v>
          </cell>
          <cell r="Q1964">
            <v>263</v>
          </cell>
          <cell r="R1964" t="str">
            <v>Escuela de Ingeniería de Gipuzkoa</v>
          </cell>
          <cell r="S1964">
            <v>2</v>
          </cell>
          <cell r="T1964">
            <v>9</v>
          </cell>
          <cell r="U1964">
            <v>0</v>
          </cell>
        </row>
        <row r="1965">
          <cell r="O1965" t="str">
            <v>Fundamentos de Tecnologia Eléctrica</v>
          </cell>
          <cell r="P1965">
            <v>25980</v>
          </cell>
          <cell r="Q1965">
            <v>263</v>
          </cell>
          <cell r="R1965" t="str">
            <v>Escuela de Ingeniería de Gipuzkoa</v>
          </cell>
          <cell r="S1965">
            <v>2</v>
          </cell>
          <cell r="T1965">
            <v>9</v>
          </cell>
          <cell r="U1965">
            <v>0</v>
          </cell>
        </row>
        <row r="1966">
          <cell r="O1966" t="str">
            <v>Fundamentos de Tecnologia Eléctrica</v>
          </cell>
          <cell r="P1966">
            <v>25980</v>
          </cell>
          <cell r="Q1966">
            <v>263</v>
          </cell>
          <cell r="R1966" t="str">
            <v>Escuela de Ingeniería de Gipuzkoa</v>
          </cell>
          <cell r="S1966">
            <v>2</v>
          </cell>
          <cell r="T1966">
            <v>9</v>
          </cell>
          <cell r="U1966">
            <v>0</v>
          </cell>
        </row>
        <row r="1967">
          <cell r="O1967" t="str">
            <v>Fundamentos de Tecnologia Eléctrica</v>
          </cell>
          <cell r="P1967">
            <v>25980</v>
          </cell>
          <cell r="Q1967">
            <v>263</v>
          </cell>
          <cell r="R1967" t="str">
            <v>Escuela de Ingeniería de Gipuzkoa</v>
          </cell>
          <cell r="S1967">
            <v>2</v>
          </cell>
          <cell r="T1967">
            <v>9</v>
          </cell>
          <cell r="U1967">
            <v>0</v>
          </cell>
        </row>
        <row r="1968">
          <cell r="O1968" t="str">
            <v>Fundamentos de Tecnologia Eléctrica</v>
          </cell>
          <cell r="P1968">
            <v>25980</v>
          </cell>
          <cell r="Q1968">
            <v>263</v>
          </cell>
          <cell r="R1968" t="str">
            <v>Escuela de Ingeniería de Gipuzkoa</v>
          </cell>
          <cell r="S1968">
            <v>2</v>
          </cell>
          <cell r="T1968">
            <v>9</v>
          </cell>
          <cell r="U1968">
            <v>0</v>
          </cell>
        </row>
        <row r="1969">
          <cell r="O1969" t="str">
            <v>Fundamentos de Tecnologia Eléctrica</v>
          </cell>
          <cell r="P1969">
            <v>25980</v>
          </cell>
          <cell r="Q1969">
            <v>263</v>
          </cell>
          <cell r="R1969" t="str">
            <v>Escuela de Ingeniería de Gipuzkoa</v>
          </cell>
          <cell r="S1969">
            <v>2</v>
          </cell>
          <cell r="T1969">
            <v>9</v>
          </cell>
          <cell r="U1969">
            <v>0</v>
          </cell>
        </row>
        <row r="1970">
          <cell r="O1970" t="str">
            <v>Electrónica Industrial</v>
          </cell>
          <cell r="P1970">
            <v>25981</v>
          </cell>
          <cell r="Q1970">
            <v>163</v>
          </cell>
          <cell r="R1970" t="str">
            <v>Escuela Universitaria de Ingeniería de Vitoria-Gasteiz</v>
          </cell>
          <cell r="S1970">
            <v>2</v>
          </cell>
          <cell r="T1970">
            <v>6</v>
          </cell>
          <cell r="U1970">
            <v>1</v>
          </cell>
        </row>
        <row r="1971">
          <cell r="O1971" t="str">
            <v>Electrónica Industrial</v>
          </cell>
          <cell r="P1971">
            <v>25981</v>
          </cell>
          <cell r="Q1971">
            <v>163</v>
          </cell>
          <cell r="R1971" t="str">
            <v>Escuela Universitaria de Ingeniería de Vitoria-Gasteiz</v>
          </cell>
          <cell r="S1971">
            <v>2</v>
          </cell>
          <cell r="T1971">
            <v>6</v>
          </cell>
          <cell r="U1971">
            <v>1</v>
          </cell>
        </row>
        <row r="1972">
          <cell r="O1972" t="str">
            <v>Electrónica Industrial</v>
          </cell>
          <cell r="P1972">
            <v>25981</v>
          </cell>
          <cell r="Q1972">
            <v>163</v>
          </cell>
          <cell r="R1972" t="str">
            <v>Escuela Universitaria de Ingeniería de Vitoria-Gasteiz</v>
          </cell>
          <cell r="S1972">
            <v>2</v>
          </cell>
          <cell r="T1972">
            <v>6</v>
          </cell>
          <cell r="U1972">
            <v>1</v>
          </cell>
        </row>
        <row r="1973">
          <cell r="O1973" t="str">
            <v>Electrónica Industrial</v>
          </cell>
          <cell r="P1973">
            <v>25981</v>
          </cell>
          <cell r="Q1973">
            <v>263</v>
          </cell>
          <cell r="R1973" t="str">
            <v>Escuela de Ingeniería de Gipuzkoa</v>
          </cell>
          <cell r="S1973">
            <v>2</v>
          </cell>
          <cell r="T1973">
            <v>6</v>
          </cell>
          <cell r="U1973">
            <v>1</v>
          </cell>
        </row>
        <row r="1974">
          <cell r="O1974" t="str">
            <v>Electrónica Industrial</v>
          </cell>
          <cell r="P1974">
            <v>25981</v>
          </cell>
          <cell r="Q1974">
            <v>263</v>
          </cell>
          <cell r="R1974" t="str">
            <v>Escuela de Ingeniería de Gipuzkoa</v>
          </cell>
          <cell r="S1974">
            <v>2</v>
          </cell>
          <cell r="T1974">
            <v>6</v>
          </cell>
          <cell r="U1974">
            <v>1</v>
          </cell>
        </row>
        <row r="1975">
          <cell r="O1975" t="str">
            <v>Electrónica Industrial</v>
          </cell>
          <cell r="P1975">
            <v>25981</v>
          </cell>
          <cell r="Q1975">
            <v>263</v>
          </cell>
          <cell r="R1975" t="str">
            <v>Escuela de Ingeniería de Gipuzkoa</v>
          </cell>
          <cell r="S1975">
            <v>2</v>
          </cell>
          <cell r="T1975">
            <v>6</v>
          </cell>
          <cell r="U1975">
            <v>1</v>
          </cell>
        </row>
        <row r="1976">
          <cell r="O1976" t="str">
            <v>Electrónica Industrial</v>
          </cell>
          <cell r="P1976">
            <v>25981</v>
          </cell>
          <cell r="Q1976">
            <v>263</v>
          </cell>
          <cell r="R1976" t="str">
            <v>Escuela de Ingeniería de Gipuzkoa</v>
          </cell>
          <cell r="S1976">
            <v>2</v>
          </cell>
          <cell r="T1976">
            <v>6</v>
          </cell>
          <cell r="U1976">
            <v>1</v>
          </cell>
        </row>
        <row r="1977">
          <cell r="O1977" t="str">
            <v>Electrónica Industrial</v>
          </cell>
          <cell r="P1977">
            <v>25981</v>
          </cell>
          <cell r="Q1977">
            <v>263</v>
          </cell>
          <cell r="R1977" t="str">
            <v>Escuela de Ingeniería de Gipuzkoa</v>
          </cell>
          <cell r="S1977">
            <v>2</v>
          </cell>
          <cell r="T1977">
            <v>6</v>
          </cell>
          <cell r="U1977">
            <v>1</v>
          </cell>
        </row>
        <row r="1978">
          <cell r="O1978" t="str">
            <v>Electrónica Industrial</v>
          </cell>
          <cell r="P1978">
            <v>25981</v>
          </cell>
          <cell r="Q1978">
            <v>263</v>
          </cell>
          <cell r="R1978" t="str">
            <v>Escuela de Ingeniería de Gipuzkoa</v>
          </cell>
          <cell r="S1978">
            <v>2</v>
          </cell>
          <cell r="T1978">
            <v>6</v>
          </cell>
          <cell r="U1978">
            <v>1</v>
          </cell>
        </row>
        <row r="1979">
          <cell r="O1979" t="str">
            <v>Electrónica Industrial</v>
          </cell>
          <cell r="P1979">
            <v>25981</v>
          </cell>
          <cell r="Q1979">
            <v>345</v>
          </cell>
          <cell r="R1979" t="str">
            <v>Escuela de Ingeniería de Bilbao</v>
          </cell>
          <cell r="S1979">
            <v>4</v>
          </cell>
          <cell r="T1979">
            <v>6</v>
          </cell>
          <cell r="U1979">
            <v>1</v>
          </cell>
        </row>
        <row r="1980">
          <cell r="O1980" t="str">
            <v>Automatismo y Control</v>
          </cell>
          <cell r="P1980">
            <v>25982</v>
          </cell>
          <cell r="Q1980">
            <v>163</v>
          </cell>
          <cell r="R1980" t="str">
            <v>Escuela Universitaria de Ingeniería de Vitoria-Gasteiz</v>
          </cell>
          <cell r="S1980">
            <v>2</v>
          </cell>
          <cell r="T1980">
            <v>6</v>
          </cell>
          <cell r="U1980">
            <v>2</v>
          </cell>
        </row>
        <row r="1981">
          <cell r="O1981" t="str">
            <v>Automatismo y Control</v>
          </cell>
          <cell r="P1981">
            <v>25982</v>
          </cell>
          <cell r="Q1981">
            <v>163</v>
          </cell>
          <cell r="R1981" t="str">
            <v>Escuela Universitaria de Ingeniería de Vitoria-Gasteiz</v>
          </cell>
          <cell r="S1981">
            <v>2</v>
          </cell>
          <cell r="T1981">
            <v>6</v>
          </cell>
          <cell r="U1981">
            <v>2</v>
          </cell>
        </row>
        <row r="1982">
          <cell r="O1982" t="str">
            <v>Automatismo y Control</v>
          </cell>
          <cell r="P1982">
            <v>25982</v>
          </cell>
          <cell r="Q1982">
            <v>163</v>
          </cell>
          <cell r="R1982" t="str">
            <v>Escuela Universitaria de Ingeniería de Vitoria-Gasteiz</v>
          </cell>
          <cell r="S1982">
            <v>2</v>
          </cell>
          <cell r="T1982">
            <v>6</v>
          </cell>
          <cell r="U1982">
            <v>2</v>
          </cell>
        </row>
        <row r="1983">
          <cell r="O1983" t="str">
            <v>Ciencia de Materiales</v>
          </cell>
          <cell r="P1983">
            <v>25983</v>
          </cell>
          <cell r="Q1983">
            <v>163</v>
          </cell>
          <cell r="R1983" t="str">
            <v>Escuela Universitaria de Ingeniería de Vitoria-Gasteiz</v>
          </cell>
          <cell r="S1983">
            <v>2</v>
          </cell>
          <cell r="T1983">
            <v>6</v>
          </cell>
          <cell r="U1983">
            <v>1</v>
          </cell>
        </row>
        <row r="1984">
          <cell r="O1984" t="str">
            <v>Ciencia de Materiales</v>
          </cell>
          <cell r="P1984">
            <v>25983</v>
          </cell>
          <cell r="Q1984">
            <v>163</v>
          </cell>
          <cell r="R1984" t="str">
            <v>Escuela Universitaria de Ingeniería de Vitoria-Gasteiz</v>
          </cell>
          <cell r="S1984">
            <v>2</v>
          </cell>
          <cell r="T1984">
            <v>6</v>
          </cell>
          <cell r="U1984">
            <v>1</v>
          </cell>
        </row>
        <row r="1985">
          <cell r="O1985" t="str">
            <v>Ciencia de Materiales</v>
          </cell>
          <cell r="P1985">
            <v>25983</v>
          </cell>
          <cell r="Q1985">
            <v>163</v>
          </cell>
          <cell r="R1985" t="str">
            <v>Escuela Universitaria de Ingeniería de Vitoria-Gasteiz</v>
          </cell>
          <cell r="S1985">
            <v>2</v>
          </cell>
          <cell r="T1985">
            <v>6</v>
          </cell>
          <cell r="U1985">
            <v>1</v>
          </cell>
        </row>
        <row r="1986">
          <cell r="O1986" t="str">
            <v>Ciencia de Materiales</v>
          </cell>
          <cell r="P1986">
            <v>25983</v>
          </cell>
          <cell r="Q1986">
            <v>263</v>
          </cell>
          <cell r="R1986" t="str">
            <v>Escuela de Ingeniería de Gipuzkoa</v>
          </cell>
          <cell r="S1986">
            <v>2</v>
          </cell>
          <cell r="T1986">
            <v>6</v>
          </cell>
          <cell r="U1986">
            <v>1</v>
          </cell>
        </row>
        <row r="1987">
          <cell r="O1987" t="str">
            <v>Ciencia de Materiales</v>
          </cell>
          <cell r="P1987">
            <v>25983</v>
          </cell>
          <cell r="Q1987">
            <v>263</v>
          </cell>
          <cell r="R1987" t="str">
            <v>Escuela de Ingeniería de Gipuzkoa</v>
          </cell>
          <cell r="S1987">
            <v>2</v>
          </cell>
          <cell r="T1987">
            <v>6</v>
          </cell>
          <cell r="U1987">
            <v>1</v>
          </cell>
        </row>
        <row r="1988">
          <cell r="O1988" t="str">
            <v>Ciencia de Materiales</v>
          </cell>
          <cell r="P1988">
            <v>25983</v>
          </cell>
          <cell r="Q1988">
            <v>263</v>
          </cell>
          <cell r="R1988" t="str">
            <v>Escuela de Ingeniería de Gipuzkoa</v>
          </cell>
          <cell r="S1988">
            <v>2</v>
          </cell>
          <cell r="T1988">
            <v>6</v>
          </cell>
          <cell r="U1988">
            <v>1</v>
          </cell>
        </row>
        <row r="1989">
          <cell r="O1989" t="str">
            <v>Ciencia de Materiales</v>
          </cell>
          <cell r="P1989">
            <v>25983</v>
          </cell>
          <cell r="Q1989">
            <v>263</v>
          </cell>
          <cell r="R1989" t="str">
            <v>Escuela de Ingeniería de Gipuzkoa</v>
          </cell>
          <cell r="S1989">
            <v>2</v>
          </cell>
          <cell r="T1989">
            <v>6</v>
          </cell>
          <cell r="U1989">
            <v>1</v>
          </cell>
        </row>
        <row r="1990">
          <cell r="O1990" t="str">
            <v>Ciencia de Materiales</v>
          </cell>
          <cell r="P1990">
            <v>25983</v>
          </cell>
          <cell r="Q1990">
            <v>263</v>
          </cell>
          <cell r="R1990" t="str">
            <v>Escuela de Ingeniería de Gipuzkoa</v>
          </cell>
          <cell r="S1990">
            <v>2</v>
          </cell>
          <cell r="T1990">
            <v>6</v>
          </cell>
          <cell r="U1990">
            <v>1</v>
          </cell>
        </row>
        <row r="1991">
          <cell r="O1991" t="str">
            <v>Ciencia de Materiales</v>
          </cell>
          <cell r="P1991">
            <v>25983</v>
          </cell>
          <cell r="Q1991">
            <v>263</v>
          </cell>
          <cell r="R1991" t="str">
            <v>Escuela de Ingeniería de Gipuzkoa</v>
          </cell>
          <cell r="S1991">
            <v>2</v>
          </cell>
          <cell r="T1991">
            <v>6</v>
          </cell>
          <cell r="U1991">
            <v>1</v>
          </cell>
        </row>
        <row r="1992">
          <cell r="O1992" t="str">
            <v>Ciencia de Materiales</v>
          </cell>
          <cell r="P1992">
            <v>25983</v>
          </cell>
          <cell r="Q1992">
            <v>310</v>
          </cell>
          <cell r="R1992" t="str">
            <v>Facultad de Ciencia y Tecnología</v>
          </cell>
          <cell r="S1992">
            <v>4</v>
          </cell>
          <cell r="T1992">
            <v>6</v>
          </cell>
          <cell r="U1992">
            <v>1</v>
          </cell>
        </row>
        <row r="1993">
          <cell r="O1993" t="str">
            <v>Mecánica Aplicada</v>
          </cell>
          <cell r="P1993">
            <v>25984</v>
          </cell>
          <cell r="Q1993">
            <v>163</v>
          </cell>
          <cell r="R1993" t="str">
            <v>Escuela Universitaria de Ingeniería de Vitoria-Gasteiz</v>
          </cell>
          <cell r="S1993">
            <v>2</v>
          </cell>
          <cell r="T1993">
            <v>9</v>
          </cell>
          <cell r="U1993">
            <v>0</v>
          </cell>
        </row>
        <row r="1994">
          <cell r="O1994" t="str">
            <v>Mecánica Aplicada</v>
          </cell>
          <cell r="P1994">
            <v>25984</v>
          </cell>
          <cell r="Q1994">
            <v>163</v>
          </cell>
          <cell r="R1994" t="str">
            <v>Escuela Universitaria de Ingeniería de Vitoria-Gasteiz</v>
          </cell>
          <cell r="S1994">
            <v>2</v>
          </cell>
          <cell r="T1994">
            <v>9</v>
          </cell>
          <cell r="U1994">
            <v>0</v>
          </cell>
        </row>
        <row r="1995">
          <cell r="O1995" t="str">
            <v>Mecánica Aplicada</v>
          </cell>
          <cell r="P1995">
            <v>25984</v>
          </cell>
          <cell r="Q1995">
            <v>163</v>
          </cell>
          <cell r="R1995" t="str">
            <v>Escuela Universitaria de Ingeniería de Vitoria-Gasteiz</v>
          </cell>
          <cell r="S1995">
            <v>2</v>
          </cell>
          <cell r="T1995">
            <v>9</v>
          </cell>
          <cell r="U1995">
            <v>0</v>
          </cell>
        </row>
        <row r="1996">
          <cell r="O1996" t="str">
            <v>Mecánica Aplicada</v>
          </cell>
          <cell r="P1996">
            <v>25984</v>
          </cell>
          <cell r="Q1996">
            <v>163</v>
          </cell>
          <cell r="R1996" t="str">
            <v>Escuela Universitaria de Ingeniería de Vitoria-Gasteiz</v>
          </cell>
          <cell r="S1996">
            <v>2</v>
          </cell>
          <cell r="T1996">
            <v>9</v>
          </cell>
          <cell r="U1996">
            <v>0</v>
          </cell>
        </row>
        <row r="1997">
          <cell r="O1997" t="str">
            <v>Mecánica Aplicada</v>
          </cell>
          <cell r="P1997">
            <v>25984</v>
          </cell>
          <cell r="Q1997">
            <v>163</v>
          </cell>
          <cell r="R1997" t="str">
            <v>Escuela Universitaria de Ingeniería de Vitoria-Gasteiz</v>
          </cell>
          <cell r="S1997">
            <v>2</v>
          </cell>
          <cell r="T1997">
            <v>9</v>
          </cell>
          <cell r="U1997">
            <v>0</v>
          </cell>
        </row>
        <row r="1998">
          <cell r="O1998" t="str">
            <v>Mecánica Aplicada</v>
          </cell>
          <cell r="P1998">
            <v>25984</v>
          </cell>
          <cell r="Q1998">
            <v>163</v>
          </cell>
          <cell r="R1998" t="str">
            <v>Escuela Universitaria de Ingeniería de Vitoria-Gasteiz</v>
          </cell>
          <cell r="S1998">
            <v>2</v>
          </cell>
          <cell r="T1998">
            <v>9</v>
          </cell>
          <cell r="U1998">
            <v>0</v>
          </cell>
        </row>
        <row r="1999">
          <cell r="O1999" t="str">
            <v>Mecánica Aplicada</v>
          </cell>
          <cell r="P1999">
            <v>25984</v>
          </cell>
          <cell r="Q1999">
            <v>263</v>
          </cell>
          <cell r="R1999" t="str">
            <v>Escuela de Ingeniería de Gipuzkoa</v>
          </cell>
          <cell r="S1999">
            <v>2</v>
          </cell>
          <cell r="T1999">
            <v>9</v>
          </cell>
          <cell r="U1999">
            <v>0</v>
          </cell>
        </row>
        <row r="2000">
          <cell r="O2000" t="str">
            <v>Mecánica Aplicada</v>
          </cell>
          <cell r="P2000">
            <v>25984</v>
          </cell>
          <cell r="Q2000">
            <v>263</v>
          </cell>
          <cell r="R2000" t="str">
            <v>Escuela de Ingeniería de Gipuzkoa</v>
          </cell>
          <cell r="S2000">
            <v>2</v>
          </cell>
          <cell r="T2000">
            <v>9</v>
          </cell>
          <cell r="U2000">
            <v>0</v>
          </cell>
        </row>
        <row r="2001">
          <cell r="O2001" t="str">
            <v>Mecánica Aplicada</v>
          </cell>
          <cell r="P2001">
            <v>25984</v>
          </cell>
          <cell r="Q2001">
            <v>263</v>
          </cell>
          <cell r="R2001" t="str">
            <v>Escuela de Ingeniería de Gipuzkoa</v>
          </cell>
          <cell r="S2001">
            <v>2</v>
          </cell>
          <cell r="T2001">
            <v>9</v>
          </cell>
          <cell r="U2001">
            <v>0</v>
          </cell>
        </row>
        <row r="2002">
          <cell r="O2002" t="str">
            <v>Mecánica Aplicada</v>
          </cell>
          <cell r="P2002">
            <v>25984</v>
          </cell>
          <cell r="Q2002">
            <v>263</v>
          </cell>
          <cell r="R2002" t="str">
            <v>Escuela de Ingeniería de Gipuzkoa</v>
          </cell>
          <cell r="S2002">
            <v>2</v>
          </cell>
          <cell r="T2002">
            <v>9</v>
          </cell>
          <cell r="U2002">
            <v>0</v>
          </cell>
        </row>
        <row r="2003">
          <cell r="O2003" t="str">
            <v>Mecánica Aplicada</v>
          </cell>
          <cell r="P2003">
            <v>25984</v>
          </cell>
          <cell r="Q2003">
            <v>263</v>
          </cell>
          <cell r="R2003" t="str">
            <v>Escuela de Ingeniería de Gipuzkoa</v>
          </cell>
          <cell r="S2003">
            <v>2</v>
          </cell>
          <cell r="T2003">
            <v>9</v>
          </cell>
          <cell r="U2003">
            <v>0</v>
          </cell>
        </row>
        <row r="2004">
          <cell r="O2004" t="str">
            <v>Mecánica Aplicada</v>
          </cell>
          <cell r="P2004">
            <v>25984</v>
          </cell>
          <cell r="Q2004">
            <v>263</v>
          </cell>
          <cell r="R2004" t="str">
            <v>Escuela de Ingeniería de Gipuzkoa</v>
          </cell>
          <cell r="S2004">
            <v>2</v>
          </cell>
          <cell r="T2004">
            <v>9</v>
          </cell>
          <cell r="U2004">
            <v>0</v>
          </cell>
        </row>
        <row r="2005">
          <cell r="O2005" t="str">
            <v>Sistemas de Producción y Fabricación</v>
          </cell>
          <cell r="P2005">
            <v>25985</v>
          </cell>
          <cell r="Q2005">
            <v>163</v>
          </cell>
          <cell r="R2005" t="str">
            <v>Escuela Universitaria de Ingeniería de Vitoria-Gasteiz</v>
          </cell>
          <cell r="S2005">
            <v>2</v>
          </cell>
          <cell r="T2005">
            <v>6</v>
          </cell>
          <cell r="U2005">
            <v>2</v>
          </cell>
        </row>
        <row r="2006">
          <cell r="O2006" t="str">
            <v>Sistemas de Producción y Fabricación</v>
          </cell>
          <cell r="P2006">
            <v>25985</v>
          </cell>
          <cell r="Q2006">
            <v>163</v>
          </cell>
          <cell r="R2006" t="str">
            <v>Escuela Universitaria de Ingeniería de Vitoria-Gasteiz</v>
          </cell>
          <cell r="S2006">
            <v>2</v>
          </cell>
          <cell r="T2006">
            <v>6</v>
          </cell>
          <cell r="U2006">
            <v>2</v>
          </cell>
        </row>
        <row r="2007">
          <cell r="O2007" t="str">
            <v>Sistemas de Producción y Fabricación</v>
          </cell>
          <cell r="P2007">
            <v>25985</v>
          </cell>
          <cell r="Q2007">
            <v>163</v>
          </cell>
          <cell r="R2007" t="str">
            <v>Escuela Universitaria de Ingeniería de Vitoria-Gasteiz</v>
          </cell>
          <cell r="S2007">
            <v>2</v>
          </cell>
          <cell r="T2007">
            <v>6</v>
          </cell>
          <cell r="U2007">
            <v>2</v>
          </cell>
        </row>
        <row r="2008">
          <cell r="O2008" t="str">
            <v>Sistemas de Producción y Fabricación</v>
          </cell>
          <cell r="P2008">
            <v>25985</v>
          </cell>
          <cell r="Q2008">
            <v>263</v>
          </cell>
          <cell r="R2008" t="str">
            <v>Escuela de Ingeniería de Gipuzkoa</v>
          </cell>
          <cell r="S2008">
            <v>2</v>
          </cell>
          <cell r="T2008">
            <v>6</v>
          </cell>
          <cell r="U2008">
            <v>2</v>
          </cell>
        </row>
        <row r="2009">
          <cell r="O2009" t="str">
            <v>Sistemas de Producción y Fabricación</v>
          </cell>
          <cell r="P2009">
            <v>25985</v>
          </cell>
          <cell r="Q2009">
            <v>263</v>
          </cell>
          <cell r="R2009" t="str">
            <v>Escuela de Ingeniería de Gipuzkoa</v>
          </cell>
          <cell r="S2009">
            <v>2</v>
          </cell>
          <cell r="T2009">
            <v>6</v>
          </cell>
          <cell r="U2009">
            <v>2</v>
          </cell>
        </row>
        <row r="2010">
          <cell r="O2010" t="str">
            <v>Sistemas de Producción y Fabricación</v>
          </cell>
          <cell r="P2010">
            <v>25985</v>
          </cell>
          <cell r="Q2010">
            <v>263</v>
          </cell>
          <cell r="R2010" t="str">
            <v>Escuela de Ingeniería de Gipuzkoa</v>
          </cell>
          <cell r="S2010">
            <v>2</v>
          </cell>
          <cell r="T2010">
            <v>6</v>
          </cell>
          <cell r="U2010">
            <v>2</v>
          </cell>
        </row>
        <row r="2011">
          <cell r="O2011" t="str">
            <v>Sistemas de Producción y Fabricación</v>
          </cell>
          <cell r="P2011">
            <v>25985</v>
          </cell>
          <cell r="Q2011">
            <v>263</v>
          </cell>
          <cell r="R2011" t="str">
            <v>Escuela de Ingeniería de Gipuzkoa</v>
          </cell>
          <cell r="S2011">
            <v>2</v>
          </cell>
          <cell r="T2011">
            <v>6</v>
          </cell>
          <cell r="U2011">
            <v>2</v>
          </cell>
        </row>
        <row r="2012">
          <cell r="O2012" t="str">
            <v>Sistemas de Producción y Fabricación</v>
          </cell>
          <cell r="P2012">
            <v>25985</v>
          </cell>
          <cell r="Q2012">
            <v>263</v>
          </cell>
          <cell r="R2012" t="str">
            <v>Escuela de Ingeniería de Gipuzkoa</v>
          </cell>
          <cell r="S2012">
            <v>2</v>
          </cell>
          <cell r="T2012">
            <v>6</v>
          </cell>
          <cell r="U2012">
            <v>2</v>
          </cell>
        </row>
        <row r="2013">
          <cell r="O2013" t="str">
            <v>Sistemas de Producción y Fabricación</v>
          </cell>
          <cell r="P2013">
            <v>25985</v>
          </cell>
          <cell r="Q2013">
            <v>263</v>
          </cell>
          <cell r="R2013" t="str">
            <v>Escuela de Ingeniería de Gipuzkoa</v>
          </cell>
          <cell r="S2013">
            <v>2</v>
          </cell>
          <cell r="T2013">
            <v>6</v>
          </cell>
          <cell r="U2013">
            <v>2</v>
          </cell>
        </row>
        <row r="2014">
          <cell r="O2014" t="str">
            <v>Sistemas de Gestión Integrada</v>
          </cell>
          <cell r="P2014">
            <v>25986</v>
          </cell>
          <cell r="Q2014">
            <v>163</v>
          </cell>
          <cell r="R2014" t="str">
            <v>Escuela Universitaria de Ingeniería de Vitoria-Gasteiz</v>
          </cell>
          <cell r="S2014">
            <v>3</v>
          </cell>
          <cell r="T2014">
            <v>6</v>
          </cell>
          <cell r="U2014">
            <v>1</v>
          </cell>
        </row>
        <row r="2015">
          <cell r="O2015" t="str">
            <v>Sistemas de Gestión Integrada</v>
          </cell>
          <cell r="P2015">
            <v>25986</v>
          </cell>
          <cell r="Q2015">
            <v>163</v>
          </cell>
          <cell r="R2015" t="str">
            <v>Escuela Universitaria de Ingeniería de Vitoria-Gasteiz</v>
          </cell>
          <cell r="S2015">
            <v>4</v>
          </cell>
          <cell r="T2015">
            <v>6</v>
          </cell>
          <cell r="U2015">
            <v>1</v>
          </cell>
        </row>
        <row r="2016">
          <cell r="O2016" t="str">
            <v>Sistemas de Gestión Integrada</v>
          </cell>
          <cell r="P2016">
            <v>25986</v>
          </cell>
          <cell r="Q2016">
            <v>163</v>
          </cell>
          <cell r="R2016" t="str">
            <v>Escuela Universitaria de Ingeniería de Vitoria-Gasteiz</v>
          </cell>
          <cell r="S2016">
            <v>3</v>
          </cell>
          <cell r="T2016">
            <v>6</v>
          </cell>
          <cell r="U2016">
            <v>1</v>
          </cell>
        </row>
        <row r="2017">
          <cell r="O2017" t="str">
            <v>Sistemas de Gestión Integrada</v>
          </cell>
          <cell r="P2017">
            <v>25986</v>
          </cell>
          <cell r="Q2017">
            <v>163</v>
          </cell>
          <cell r="R2017" t="str">
            <v>Escuela Universitaria de Ingeniería de Vitoria-Gasteiz</v>
          </cell>
          <cell r="S2017">
            <v>4</v>
          </cell>
          <cell r="T2017">
            <v>6</v>
          </cell>
          <cell r="U2017">
            <v>1</v>
          </cell>
        </row>
        <row r="2018">
          <cell r="O2018" t="str">
            <v>Sistemas de Gestión Integrada</v>
          </cell>
          <cell r="P2018">
            <v>25986</v>
          </cell>
          <cell r="Q2018">
            <v>163</v>
          </cell>
          <cell r="R2018" t="str">
            <v>Escuela Universitaria de Ingeniería de Vitoria-Gasteiz</v>
          </cell>
          <cell r="S2018">
            <v>4</v>
          </cell>
          <cell r="T2018">
            <v>6</v>
          </cell>
          <cell r="U2018">
            <v>1</v>
          </cell>
        </row>
        <row r="2019">
          <cell r="O2019" t="str">
            <v>Sistemas de Gestión Integrada</v>
          </cell>
          <cell r="P2019">
            <v>25986</v>
          </cell>
          <cell r="Q2019">
            <v>163</v>
          </cell>
          <cell r="R2019" t="str">
            <v>Escuela Universitaria de Ingeniería de Vitoria-Gasteiz</v>
          </cell>
          <cell r="S2019">
            <v>4</v>
          </cell>
          <cell r="T2019">
            <v>6</v>
          </cell>
          <cell r="U2019">
            <v>1</v>
          </cell>
        </row>
        <row r="2020">
          <cell r="O2020" t="str">
            <v>Sistemas de Gestión Integrada</v>
          </cell>
          <cell r="P2020">
            <v>25986</v>
          </cell>
          <cell r="Q2020">
            <v>263</v>
          </cell>
          <cell r="R2020" t="str">
            <v>Escuela de Ingeniería de Gipuzkoa</v>
          </cell>
          <cell r="S2020">
            <v>4</v>
          </cell>
          <cell r="T2020">
            <v>6</v>
          </cell>
          <cell r="U2020">
            <v>1</v>
          </cell>
        </row>
        <row r="2021">
          <cell r="O2021" t="str">
            <v>Sistemas de Gestión Integrada</v>
          </cell>
          <cell r="P2021">
            <v>25986</v>
          </cell>
          <cell r="Q2021">
            <v>263</v>
          </cell>
          <cell r="R2021" t="str">
            <v>Escuela de Ingeniería de Gipuzkoa</v>
          </cell>
          <cell r="S2021">
            <v>4</v>
          </cell>
          <cell r="T2021">
            <v>6</v>
          </cell>
          <cell r="U2021">
            <v>1</v>
          </cell>
        </row>
        <row r="2022">
          <cell r="O2022" t="str">
            <v>Sistemas de Gestión Integrada</v>
          </cell>
          <cell r="P2022">
            <v>25986</v>
          </cell>
          <cell r="Q2022">
            <v>263</v>
          </cell>
          <cell r="R2022" t="str">
            <v>Escuela de Ingeniería de Gipuzkoa</v>
          </cell>
          <cell r="S2022">
            <v>4</v>
          </cell>
          <cell r="T2022">
            <v>6</v>
          </cell>
          <cell r="U2022">
            <v>1</v>
          </cell>
        </row>
        <row r="2023">
          <cell r="O2023" t="str">
            <v>Sistemas de Gestión Integrada</v>
          </cell>
          <cell r="P2023">
            <v>25986</v>
          </cell>
          <cell r="Q2023">
            <v>264</v>
          </cell>
          <cell r="R2023" t="str">
            <v>Escuela de Ingeniería de Gipuzkoa. Sección Eibar</v>
          </cell>
          <cell r="S2023">
            <v>4</v>
          </cell>
          <cell r="T2023">
            <v>6</v>
          </cell>
          <cell r="U2023">
            <v>1</v>
          </cell>
        </row>
        <row r="2024">
          <cell r="O2024" t="str">
            <v>Gestión de Proyectos</v>
          </cell>
          <cell r="P2024">
            <v>25987</v>
          </cell>
          <cell r="Q2024">
            <v>163</v>
          </cell>
          <cell r="R2024" t="str">
            <v>Escuela Universitaria de Ingeniería de Vitoria-Gasteiz</v>
          </cell>
          <cell r="S2024">
            <v>4</v>
          </cell>
          <cell r="T2024">
            <v>6</v>
          </cell>
          <cell r="U2024">
            <v>1</v>
          </cell>
        </row>
        <row r="2025">
          <cell r="O2025" t="str">
            <v>Gestión de Proyectos</v>
          </cell>
          <cell r="P2025">
            <v>25987</v>
          </cell>
          <cell r="Q2025">
            <v>163</v>
          </cell>
          <cell r="R2025" t="str">
            <v>Escuela Universitaria de Ingeniería de Vitoria-Gasteiz</v>
          </cell>
          <cell r="S2025">
            <v>4</v>
          </cell>
          <cell r="T2025">
            <v>6</v>
          </cell>
          <cell r="U2025">
            <v>1</v>
          </cell>
        </row>
        <row r="2026">
          <cell r="O2026" t="str">
            <v>Gestión de Proyectos</v>
          </cell>
          <cell r="P2026">
            <v>25987</v>
          </cell>
          <cell r="Q2026">
            <v>163</v>
          </cell>
          <cell r="R2026" t="str">
            <v>Escuela Universitaria de Ingeniería de Vitoria-Gasteiz</v>
          </cell>
          <cell r="S2026">
            <v>3</v>
          </cell>
          <cell r="T2026">
            <v>6</v>
          </cell>
          <cell r="U2026">
            <v>2</v>
          </cell>
        </row>
        <row r="2027">
          <cell r="O2027" t="str">
            <v>Gestión de Proyectos</v>
          </cell>
          <cell r="P2027">
            <v>25987</v>
          </cell>
          <cell r="Q2027">
            <v>163</v>
          </cell>
          <cell r="R2027" t="str">
            <v>Escuela Universitaria de Ingeniería de Vitoria-Gasteiz</v>
          </cell>
          <cell r="S2027">
            <v>4</v>
          </cell>
          <cell r="T2027">
            <v>6</v>
          </cell>
          <cell r="U2027">
            <v>1</v>
          </cell>
        </row>
        <row r="2028">
          <cell r="O2028" t="str">
            <v>Gestión de Proyectos</v>
          </cell>
          <cell r="P2028">
            <v>25987</v>
          </cell>
          <cell r="Q2028">
            <v>163</v>
          </cell>
          <cell r="R2028" t="str">
            <v>Escuela Universitaria de Ingeniería de Vitoria-Gasteiz</v>
          </cell>
          <cell r="S2028">
            <v>4</v>
          </cell>
          <cell r="T2028">
            <v>6</v>
          </cell>
          <cell r="U2028">
            <v>1</v>
          </cell>
        </row>
        <row r="2029">
          <cell r="O2029" t="str">
            <v>Gestión de Proyectos</v>
          </cell>
          <cell r="P2029">
            <v>25987</v>
          </cell>
          <cell r="Q2029">
            <v>163</v>
          </cell>
          <cell r="R2029" t="str">
            <v>Escuela Universitaria de Ingeniería de Vitoria-Gasteiz</v>
          </cell>
          <cell r="S2029">
            <v>4</v>
          </cell>
          <cell r="T2029">
            <v>6</v>
          </cell>
          <cell r="U2029">
            <v>1</v>
          </cell>
        </row>
        <row r="2030">
          <cell r="O2030" t="str">
            <v>Gestión de Proyectos</v>
          </cell>
          <cell r="P2030">
            <v>25987</v>
          </cell>
          <cell r="Q2030">
            <v>226</v>
          </cell>
          <cell r="R2030" t="str">
            <v>Facultad de Informática</v>
          </cell>
          <cell r="S2030">
            <v>3</v>
          </cell>
          <cell r="T2030">
            <v>6</v>
          </cell>
          <cell r="U2030">
            <v>2</v>
          </cell>
        </row>
        <row r="2031">
          <cell r="O2031" t="str">
            <v>Gestión de Proyectos</v>
          </cell>
          <cell r="P2031">
            <v>25987</v>
          </cell>
          <cell r="Q2031">
            <v>263</v>
          </cell>
          <cell r="R2031" t="str">
            <v>Escuela de Ingeniería de Gipuzkoa</v>
          </cell>
          <cell r="S2031">
            <v>4</v>
          </cell>
          <cell r="T2031">
            <v>6</v>
          </cell>
          <cell r="U2031">
            <v>1</v>
          </cell>
        </row>
        <row r="2032">
          <cell r="O2032" t="str">
            <v>Gestión de Proyectos</v>
          </cell>
          <cell r="P2032">
            <v>25987</v>
          </cell>
          <cell r="Q2032">
            <v>263</v>
          </cell>
          <cell r="R2032" t="str">
            <v>Escuela de Ingeniería de Gipuzkoa</v>
          </cell>
          <cell r="S2032">
            <v>4</v>
          </cell>
          <cell r="T2032">
            <v>6</v>
          </cell>
          <cell r="U2032">
            <v>1</v>
          </cell>
        </row>
        <row r="2033">
          <cell r="O2033" t="str">
            <v>Gestión de Proyectos</v>
          </cell>
          <cell r="P2033">
            <v>25987</v>
          </cell>
          <cell r="Q2033">
            <v>263</v>
          </cell>
          <cell r="R2033" t="str">
            <v>Escuela de Ingeniería de Gipuzkoa</v>
          </cell>
          <cell r="S2033">
            <v>4</v>
          </cell>
          <cell r="T2033">
            <v>6</v>
          </cell>
          <cell r="U2033">
            <v>1</v>
          </cell>
        </row>
        <row r="2034">
          <cell r="O2034" t="str">
            <v>Gestión de Proyectos</v>
          </cell>
          <cell r="P2034">
            <v>25987</v>
          </cell>
          <cell r="Q2034">
            <v>264</v>
          </cell>
          <cell r="R2034" t="str">
            <v>Escuela de Ingeniería de Gipuzkoa. Sección Eibar</v>
          </cell>
          <cell r="S2034">
            <v>4</v>
          </cell>
          <cell r="T2034">
            <v>6</v>
          </cell>
          <cell r="U2034">
            <v>1</v>
          </cell>
        </row>
        <row r="2035">
          <cell r="O2035" t="str">
            <v>Tecnologías Ambientales</v>
          </cell>
          <cell r="P2035">
            <v>25988</v>
          </cell>
          <cell r="Q2035">
            <v>163</v>
          </cell>
          <cell r="R2035" t="str">
            <v>Escuela Universitaria de Ingeniería de Vitoria-Gasteiz</v>
          </cell>
          <cell r="S2035">
            <v>4</v>
          </cell>
          <cell r="T2035">
            <v>6</v>
          </cell>
          <cell r="U2035">
            <v>1</v>
          </cell>
        </row>
        <row r="2036">
          <cell r="O2036" t="str">
            <v>Tecnologías Ambientales</v>
          </cell>
          <cell r="P2036">
            <v>25988</v>
          </cell>
          <cell r="Q2036">
            <v>163</v>
          </cell>
          <cell r="R2036" t="str">
            <v>Escuela Universitaria de Ingeniería de Vitoria-Gasteiz</v>
          </cell>
          <cell r="S2036">
            <v>4</v>
          </cell>
          <cell r="T2036">
            <v>6</v>
          </cell>
          <cell r="U2036">
            <v>1</v>
          </cell>
        </row>
        <row r="2037">
          <cell r="O2037" t="str">
            <v>Tecnologías Ambientales</v>
          </cell>
          <cell r="P2037">
            <v>25988</v>
          </cell>
          <cell r="Q2037">
            <v>163</v>
          </cell>
          <cell r="R2037" t="str">
            <v>Escuela Universitaria de Ingeniería de Vitoria-Gasteiz</v>
          </cell>
          <cell r="S2037">
            <v>4</v>
          </cell>
          <cell r="T2037">
            <v>6</v>
          </cell>
          <cell r="U2037">
            <v>1</v>
          </cell>
        </row>
        <row r="2038">
          <cell r="O2038" t="str">
            <v>Tecnologías Ambientales</v>
          </cell>
          <cell r="P2038">
            <v>25988</v>
          </cell>
          <cell r="Q2038">
            <v>163</v>
          </cell>
          <cell r="R2038" t="str">
            <v>Escuela Universitaria de Ingeniería de Vitoria-Gasteiz</v>
          </cell>
          <cell r="S2038">
            <v>4</v>
          </cell>
          <cell r="T2038">
            <v>6</v>
          </cell>
          <cell r="U2038">
            <v>1</v>
          </cell>
        </row>
        <row r="2039">
          <cell r="O2039" t="str">
            <v>Economía y Administración de Empresas</v>
          </cell>
          <cell r="P2039">
            <v>25989</v>
          </cell>
          <cell r="Q2039">
            <v>163</v>
          </cell>
          <cell r="R2039" t="str">
            <v>Escuela Universitaria de Ingeniería de Vitoria-Gasteiz</v>
          </cell>
          <cell r="S2039">
            <v>2</v>
          </cell>
          <cell r="T2039">
            <v>6</v>
          </cell>
          <cell r="U2039">
            <v>0</v>
          </cell>
        </row>
        <row r="2040">
          <cell r="O2040" t="str">
            <v>Economía y Administración de Empresas</v>
          </cell>
          <cell r="P2040">
            <v>25989</v>
          </cell>
          <cell r="Q2040">
            <v>163</v>
          </cell>
          <cell r="R2040" t="str">
            <v>Escuela Universitaria de Ingeniería de Vitoria-Gasteiz</v>
          </cell>
          <cell r="S2040">
            <v>2</v>
          </cell>
          <cell r="T2040">
            <v>6</v>
          </cell>
          <cell r="U2040">
            <v>2</v>
          </cell>
        </row>
        <row r="2041">
          <cell r="O2041" t="str">
            <v>Economía y Administración de Empresas</v>
          </cell>
          <cell r="P2041">
            <v>25989</v>
          </cell>
          <cell r="Q2041">
            <v>163</v>
          </cell>
          <cell r="R2041" t="str">
            <v>Escuela Universitaria de Ingeniería de Vitoria-Gasteiz</v>
          </cell>
          <cell r="S2041">
            <v>2</v>
          </cell>
          <cell r="T2041">
            <v>6</v>
          </cell>
          <cell r="U2041">
            <v>2</v>
          </cell>
        </row>
        <row r="2042">
          <cell r="O2042" t="str">
            <v>Economía y Administración de Empresas</v>
          </cell>
          <cell r="P2042">
            <v>25989</v>
          </cell>
          <cell r="Q2042">
            <v>163</v>
          </cell>
          <cell r="R2042" t="str">
            <v>Escuela Universitaria de Ingeniería de Vitoria-Gasteiz</v>
          </cell>
          <cell r="S2042">
            <v>2</v>
          </cell>
          <cell r="T2042">
            <v>6</v>
          </cell>
          <cell r="U2042">
            <v>2</v>
          </cell>
        </row>
        <row r="2043">
          <cell r="O2043" t="str">
            <v>Economía y Administración de Empresas</v>
          </cell>
          <cell r="P2043">
            <v>25989</v>
          </cell>
          <cell r="Q2043">
            <v>163</v>
          </cell>
          <cell r="R2043" t="str">
            <v>Escuela Universitaria de Ingeniería de Vitoria-Gasteiz</v>
          </cell>
          <cell r="S2043">
            <v>2</v>
          </cell>
          <cell r="T2043">
            <v>6</v>
          </cell>
          <cell r="U2043">
            <v>2</v>
          </cell>
        </row>
        <row r="2044">
          <cell r="O2044" t="str">
            <v>Economía y Administración de Empresas</v>
          </cell>
          <cell r="P2044">
            <v>25989</v>
          </cell>
          <cell r="Q2044">
            <v>226</v>
          </cell>
          <cell r="R2044" t="str">
            <v>Facultad de Informática</v>
          </cell>
          <cell r="S2044">
            <v>2</v>
          </cell>
          <cell r="T2044">
            <v>6</v>
          </cell>
          <cell r="U2044">
            <v>1</v>
          </cell>
        </row>
        <row r="2045">
          <cell r="O2045" t="str">
            <v>Economía y Administración de Empresas</v>
          </cell>
          <cell r="P2045">
            <v>25989</v>
          </cell>
          <cell r="Q2045">
            <v>263</v>
          </cell>
          <cell r="R2045" t="str">
            <v>Escuela de Ingeniería de Gipuzkoa</v>
          </cell>
          <cell r="S2045">
            <v>2</v>
          </cell>
          <cell r="T2045">
            <v>6</v>
          </cell>
          <cell r="U2045">
            <v>2</v>
          </cell>
        </row>
        <row r="2046">
          <cell r="O2046" t="str">
            <v>Economía y Administración de Empresas</v>
          </cell>
          <cell r="P2046">
            <v>25989</v>
          </cell>
          <cell r="Q2046">
            <v>263</v>
          </cell>
          <cell r="R2046" t="str">
            <v>Escuela de Ingeniería de Gipuzkoa</v>
          </cell>
          <cell r="S2046">
            <v>2</v>
          </cell>
          <cell r="T2046">
            <v>6</v>
          </cell>
          <cell r="U2046">
            <v>2</v>
          </cell>
        </row>
        <row r="2047">
          <cell r="O2047" t="str">
            <v>Economía y Administración de Empresas</v>
          </cell>
          <cell r="P2047">
            <v>25989</v>
          </cell>
          <cell r="Q2047">
            <v>263</v>
          </cell>
          <cell r="R2047" t="str">
            <v>Escuela de Ingeniería de Gipuzkoa</v>
          </cell>
          <cell r="S2047">
            <v>2</v>
          </cell>
          <cell r="T2047">
            <v>6</v>
          </cell>
          <cell r="U2047">
            <v>2</v>
          </cell>
        </row>
        <row r="2048">
          <cell r="O2048" t="str">
            <v>Economía y Administración de Empresas</v>
          </cell>
          <cell r="P2048">
            <v>25989</v>
          </cell>
          <cell r="Q2048">
            <v>263</v>
          </cell>
          <cell r="R2048" t="str">
            <v>Escuela de Ingeniería de Gipuzkoa</v>
          </cell>
          <cell r="S2048">
            <v>2</v>
          </cell>
          <cell r="T2048">
            <v>6</v>
          </cell>
          <cell r="U2048">
            <v>2</v>
          </cell>
        </row>
        <row r="2049">
          <cell r="O2049" t="str">
            <v>Economía y Administración de Empresas</v>
          </cell>
          <cell r="P2049">
            <v>25989</v>
          </cell>
          <cell r="Q2049">
            <v>263</v>
          </cell>
          <cell r="R2049" t="str">
            <v>Escuela de Ingeniería de Gipuzkoa</v>
          </cell>
          <cell r="S2049">
            <v>2</v>
          </cell>
          <cell r="T2049">
            <v>6</v>
          </cell>
          <cell r="U2049">
            <v>2</v>
          </cell>
        </row>
        <row r="2050">
          <cell r="O2050" t="str">
            <v>Economía y Administración de Empresas</v>
          </cell>
          <cell r="P2050">
            <v>25989</v>
          </cell>
          <cell r="Q2050">
            <v>263</v>
          </cell>
          <cell r="R2050" t="str">
            <v>Escuela de Ingeniería de Gipuzkoa</v>
          </cell>
          <cell r="S2050">
            <v>2</v>
          </cell>
          <cell r="T2050">
            <v>6</v>
          </cell>
          <cell r="U2050">
            <v>2</v>
          </cell>
        </row>
        <row r="2051">
          <cell r="O2051" t="str">
            <v>Economía y Administración de Empresas</v>
          </cell>
          <cell r="P2051">
            <v>25989</v>
          </cell>
          <cell r="Q2051">
            <v>264</v>
          </cell>
          <cell r="R2051" t="str">
            <v>Escuela de Ingeniería de Gipuzkoa. Sección Eibar</v>
          </cell>
          <cell r="S2051">
            <v>1</v>
          </cell>
          <cell r="T2051">
            <v>6</v>
          </cell>
          <cell r="U2051">
            <v>2</v>
          </cell>
        </row>
        <row r="2052">
          <cell r="O2052" t="str">
            <v>Economía y Administración de Empresas</v>
          </cell>
          <cell r="P2052">
            <v>25989</v>
          </cell>
          <cell r="Q2052">
            <v>363</v>
          </cell>
          <cell r="R2052" t="str">
            <v>Escuela de Ingeniería de Bilbao</v>
          </cell>
          <cell r="S2052">
            <v>2</v>
          </cell>
          <cell r="T2052">
            <v>6</v>
          </cell>
          <cell r="U2052">
            <v>1</v>
          </cell>
        </row>
        <row r="2053">
          <cell r="O2053" t="str">
            <v>Economía y Administración de Empresas</v>
          </cell>
          <cell r="P2053">
            <v>25989</v>
          </cell>
          <cell r="Q2053">
            <v>363</v>
          </cell>
          <cell r="R2053" t="str">
            <v>Escuela de Ingeniería de Bilbao</v>
          </cell>
          <cell r="S2053">
            <v>2</v>
          </cell>
          <cell r="T2053">
            <v>6</v>
          </cell>
          <cell r="U2053">
            <v>1</v>
          </cell>
        </row>
        <row r="2054">
          <cell r="O2054" t="str">
            <v>Organización de la Producción</v>
          </cell>
          <cell r="P2054">
            <v>25990</v>
          </cell>
          <cell r="Q2054">
            <v>163</v>
          </cell>
          <cell r="R2054" t="str">
            <v>Escuela Universitaria de Ingeniería de Vitoria-Gasteiz</v>
          </cell>
          <cell r="S2054">
            <v>4</v>
          </cell>
          <cell r="T2054">
            <v>6</v>
          </cell>
          <cell r="U2054">
            <v>1</v>
          </cell>
        </row>
        <row r="2055">
          <cell r="O2055" t="str">
            <v>Organización de la Producción</v>
          </cell>
          <cell r="P2055">
            <v>25990</v>
          </cell>
          <cell r="Q2055">
            <v>163</v>
          </cell>
          <cell r="R2055" t="str">
            <v>Escuela Universitaria de Ingeniería de Vitoria-Gasteiz</v>
          </cell>
          <cell r="S2055">
            <v>4</v>
          </cell>
          <cell r="T2055">
            <v>6</v>
          </cell>
          <cell r="U2055">
            <v>1</v>
          </cell>
        </row>
        <row r="2056">
          <cell r="O2056" t="str">
            <v>Organización de la Producción</v>
          </cell>
          <cell r="P2056">
            <v>25990</v>
          </cell>
          <cell r="Q2056">
            <v>163</v>
          </cell>
          <cell r="R2056" t="str">
            <v>Escuela Universitaria de Ingeniería de Vitoria-Gasteiz</v>
          </cell>
          <cell r="S2056">
            <v>3</v>
          </cell>
          <cell r="T2056">
            <v>6</v>
          </cell>
          <cell r="U2056">
            <v>1</v>
          </cell>
        </row>
        <row r="2057">
          <cell r="O2057" t="str">
            <v>Organización de la Producción</v>
          </cell>
          <cell r="P2057">
            <v>25990</v>
          </cell>
          <cell r="Q2057">
            <v>163</v>
          </cell>
          <cell r="R2057" t="str">
            <v>Escuela Universitaria de Ingeniería de Vitoria-Gasteiz</v>
          </cell>
          <cell r="S2057">
            <v>3</v>
          </cell>
          <cell r="T2057">
            <v>6</v>
          </cell>
          <cell r="U2057">
            <v>1</v>
          </cell>
        </row>
        <row r="2058">
          <cell r="O2058" t="str">
            <v>Organización de la Producción</v>
          </cell>
          <cell r="P2058">
            <v>25990</v>
          </cell>
          <cell r="Q2058">
            <v>163</v>
          </cell>
          <cell r="R2058" t="str">
            <v>Escuela Universitaria de Ingeniería de Vitoria-Gasteiz</v>
          </cell>
          <cell r="S2058">
            <v>4</v>
          </cell>
          <cell r="T2058">
            <v>6</v>
          </cell>
          <cell r="U2058">
            <v>1</v>
          </cell>
        </row>
        <row r="2059">
          <cell r="O2059" t="str">
            <v>Organización de la Producción</v>
          </cell>
          <cell r="P2059">
            <v>25990</v>
          </cell>
          <cell r="Q2059">
            <v>163</v>
          </cell>
          <cell r="R2059" t="str">
            <v>Escuela Universitaria de Ingeniería de Vitoria-Gasteiz</v>
          </cell>
          <cell r="S2059">
            <v>4</v>
          </cell>
          <cell r="T2059">
            <v>6</v>
          </cell>
          <cell r="U2059">
            <v>1</v>
          </cell>
        </row>
        <row r="2060">
          <cell r="O2060" t="str">
            <v>Organización de la Producción</v>
          </cell>
          <cell r="P2060">
            <v>25990</v>
          </cell>
          <cell r="Q2060">
            <v>163</v>
          </cell>
          <cell r="R2060" t="str">
            <v>Escuela Universitaria de Ingeniería de Vitoria-Gasteiz</v>
          </cell>
          <cell r="S2060">
            <v>4</v>
          </cell>
          <cell r="T2060">
            <v>6</v>
          </cell>
          <cell r="U2060">
            <v>1</v>
          </cell>
        </row>
        <row r="2061">
          <cell r="O2061" t="str">
            <v>Organización de la Producción</v>
          </cell>
          <cell r="P2061">
            <v>25990</v>
          </cell>
          <cell r="Q2061">
            <v>163</v>
          </cell>
          <cell r="R2061" t="str">
            <v>Escuela Universitaria de Ingeniería de Vitoria-Gasteiz</v>
          </cell>
          <cell r="S2061">
            <v>4</v>
          </cell>
          <cell r="T2061">
            <v>6</v>
          </cell>
          <cell r="U2061">
            <v>1</v>
          </cell>
        </row>
        <row r="2062">
          <cell r="O2062" t="str">
            <v>Organización de la Producción</v>
          </cell>
          <cell r="P2062">
            <v>25990</v>
          </cell>
          <cell r="Q2062">
            <v>263</v>
          </cell>
          <cell r="R2062" t="str">
            <v>Escuela de Ingeniería de Gipuzkoa</v>
          </cell>
          <cell r="S2062">
            <v>4</v>
          </cell>
          <cell r="T2062">
            <v>6</v>
          </cell>
          <cell r="U2062">
            <v>1</v>
          </cell>
        </row>
        <row r="2063">
          <cell r="O2063" t="str">
            <v>Organización de la Producción</v>
          </cell>
          <cell r="P2063">
            <v>25990</v>
          </cell>
          <cell r="Q2063">
            <v>263</v>
          </cell>
          <cell r="R2063" t="str">
            <v>Escuela de Ingeniería de Gipuzkoa</v>
          </cell>
          <cell r="S2063">
            <v>4</v>
          </cell>
          <cell r="T2063">
            <v>6</v>
          </cell>
          <cell r="U2063">
            <v>1</v>
          </cell>
        </row>
        <row r="2064">
          <cell r="O2064" t="str">
            <v>Organización de la Producción</v>
          </cell>
          <cell r="P2064">
            <v>25990</v>
          </cell>
          <cell r="Q2064">
            <v>263</v>
          </cell>
          <cell r="R2064" t="str">
            <v>Escuela de Ingeniería de Gipuzkoa</v>
          </cell>
          <cell r="S2064">
            <v>4</v>
          </cell>
          <cell r="T2064">
            <v>6</v>
          </cell>
          <cell r="U2064">
            <v>1</v>
          </cell>
        </row>
        <row r="2065">
          <cell r="O2065" t="str">
            <v>Regulación Automática</v>
          </cell>
          <cell r="P2065">
            <v>25991</v>
          </cell>
          <cell r="Q2065">
            <v>163</v>
          </cell>
          <cell r="R2065" t="str">
            <v>Escuela Universitaria de Ingeniería de Vitoria-Gasteiz</v>
          </cell>
          <cell r="S2065">
            <v>3</v>
          </cell>
          <cell r="T2065">
            <v>6</v>
          </cell>
          <cell r="U2065">
            <v>1</v>
          </cell>
        </row>
        <row r="2066">
          <cell r="O2066" t="str">
            <v>Regulación Automática</v>
          </cell>
          <cell r="P2066">
            <v>25991</v>
          </cell>
          <cell r="Q2066">
            <v>263</v>
          </cell>
          <cell r="R2066" t="str">
            <v>Escuela de Ingeniería de Gipuzkoa</v>
          </cell>
          <cell r="S2066">
            <v>3</v>
          </cell>
          <cell r="T2066">
            <v>6</v>
          </cell>
          <cell r="U2066">
            <v>1</v>
          </cell>
        </row>
        <row r="2067">
          <cell r="O2067" t="str">
            <v>Regulación Automática</v>
          </cell>
          <cell r="P2067">
            <v>25991</v>
          </cell>
          <cell r="Q2067">
            <v>263</v>
          </cell>
          <cell r="R2067" t="str">
            <v>Escuela de Ingeniería de Gipuzkoa</v>
          </cell>
          <cell r="S2067">
            <v>3</v>
          </cell>
          <cell r="T2067">
            <v>6</v>
          </cell>
          <cell r="U2067">
            <v>1</v>
          </cell>
        </row>
        <row r="2068">
          <cell r="O2068" t="str">
            <v>Regulación Automática</v>
          </cell>
          <cell r="P2068">
            <v>25991</v>
          </cell>
          <cell r="Q2068">
            <v>363</v>
          </cell>
          <cell r="R2068" t="str">
            <v>Escuela de Ingeniería de Bilbao</v>
          </cell>
          <cell r="S2068">
            <v>3</v>
          </cell>
          <cell r="T2068">
            <v>6</v>
          </cell>
          <cell r="U2068">
            <v>1</v>
          </cell>
        </row>
        <row r="2069">
          <cell r="O2069" t="str">
            <v>Regulación Automática</v>
          </cell>
          <cell r="P2069">
            <v>25991</v>
          </cell>
          <cell r="Q2069">
            <v>363</v>
          </cell>
          <cell r="R2069" t="str">
            <v>Escuela de Ingeniería de Bilbao</v>
          </cell>
          <cell r="S2069">
            <v>3</v>
          </cell>
          <cell r="T2069">
            <v>6</v>
          </cell>
          <cell r="U2069">
            <v>1</v>
          </cell>
        </row>
        <row r="2070">
          <cell r="O2070" t="str">
            <v>Regulación Automática</v>
          </cell>
          <cell r="P2070">
            <v>25991</v>
          </cell>
          <cell r="Q2070">
            <v>363</v>
          </cell>
          <cell r="R2070" t="str">
            <v>Escuela de Ingeniería de Bilbao</v>
          </cell>
          <cell r="S2070">
            <v>3</v>
          </cell>
          <cell r="T2070">
            <v>6</v>
          </cell>
          <cell r="U2070">
            <v>1</v>
          </cell>
        </row>
        <row r="2071">
          <cell r="O2071" t="str">
            <v>Regulación Automática</v>
          </cell>
          <cell r="P2071">
            <v>25991</v>
          </cell>
          <cell r="Q2071">
            <v>363</v>
          </cell>
          <cell r="R2071" t="str">
            <v>Escuela de Ingeniería de Bilbao</v>
          </cell>
          <cell r="S2071">
            <v>3</v>
          </cell>
          <cell r="T2071">
            <v>6</v>
          </cell>
          <cell r="U2071">
            <v>1</v>
          </cell>
        </row>
        <row r="2072">
          <cell r="O2072" t="str">
            <v>Regulación Automática</v>
          </cell>
          <cell r="P2072">
            <v>25991</v>
          </cell>
          <cell r="Q2072">
            <v>363</v>
          </cell>
          <cell r="R2072" t="str">
            <v>Escuela de Ingeniería de Bilbao</v>
          </cell>
          <cell r="S2072">
            <v>3</v>
          </cell>
          <cell r="T2072">
            <v>6</v>
          </cell>
          <cell r="U2072">
            <v>1</v>
          </cell>
        </row>
        <row r="2073">
          <cell r="O2073" t="str">
            <v>Electrónica Analógica</v>
          </cell>
          <cell r="P2073">
            <v>25992</v>
          </cell>
          <cell r="Q2073">
            <v>163</v>
          </cell>
          <cell r="R2073" t="str">
            <v>Escuela Universitaria de Ingeniería de Vitoria-Gasteiz</v>
          </cell>
          <cell r="S2073">
            <v>3</v>
          </cell>
          <cell r="T2073">
            <v>6</v>
          </cell>
          <cell r="U2073">
            <v>1</v>
          </cell>
        </row>
        <row r="2074">
          <cell r="O2074" t="str">
            <v>Electrónica Analógica</v>
          </cell>
          <cell r="P2074">
            <v>25992</v>
          </cell>
          <cell r="Q2074">
            <v>263</v>
          </cell>
          <cell r="R2074" t="str">
            <v>Escuela de Ingeniería de Gipuzkoa</v>
          </cell>
          <cell r="S2074">
            <v>3</v>
          </cell>
          <cell r="T2074">
            <v>6</v>
          </cell>
          <cell r="U2074">
            <v>1</v>
          </cell>
        </row>
        <row r="2075">
          <cell r="O2075" t="str">
            <v>Electrónica Analógica</v>
          </cell>
          <cell r="P2075">
            <v>25992</v>
          </cell>
          <cell r="Q2075">
            <v>310</v>
          </cell>
          <cell r="R2075" t="str">
            <v>Facultad de Ciencia y Tecnología</v>
          </cell>
          <cell r="S2075">
            <v>4</v>
          </cell>
          <cell r="T2075">
            <v>6</v>
          </cell>
          <cell r="U2075">
            <v>2</v>
          </cell>
        </row>
        <row r="2076">
          <cell r="O2076" t="str">
            <v>Electrónica Analógica</v>
          </cell>
          <cell r="P2076">
            <v>25992</v>
          </cell>
          <cell r="Q2076">
            <v>310</v>
          </cell>
          <cell r="R2076" t="str">
            <v>Facultad de Ciencia y Tecnología</v>
          </cell>
          <cell r="S2076">
            <v>3</v>
          </cell>
          <cell r="T2076">
            <v>6</v>
          </cell>
          <cell r="U2076">
            <v>2</v>
          </cell>
        </row>
        <row r="2077">
          <cell r="O2077" t="str">
            <v>Electrónica Analógica</v>
          </cell>
          <cell r="P2077">
            <v>25992</v>
          </cell>
          <cell r="Q2077">
            <v>310</v>
          </cell>
          <cell r="R2077" t="str">
            <v>Facultad de Ciencia y Tecnología</v>
          </cell>
          <cell r="S2077">
            <v>4</v>
          </cell>
          <cell r="T2077">
            <v>6</v>
          </cell>
          <cell r="U2077">
            <v>2</v>
          </cell>
        </row>
        <row r="2078">
          <cell r="O2078" t="str">
            <v>Electrónica Analógica</v>
          </cell>
          <cell r="P2078">
            <v>25992</v>
          </cell>
          <cell r="Q2078">
            <v>363</v>
          </cell>
          <cell r="R2078" t="str">
            <v>Escuela de Ingeniería de Bilbao</v>
          </cell>
          <cell r="S2078">
            <v>3</v>
          </cell>
          <cell r="T2078">
            <v>6</v>
          </cell>
          <cell r="U2078">
            <v>1</v>
          </cell>
        </row>
        <row r="2079">
          <cell r="O2079" t="str">
            <v>Electrónica Analógica</v>
          </cell>
          <cell r="P2079">
            <v>25992</v>
          </cell>
          <cell r="Q2079">
            <v>363</v>
          </cell>
          <cell r="R2079" t="str">
            <v>Escuela de Ingeniería de Bilbao</v>
          </cell>
          <cell r="S2079">
            <v>3</v>
          </cell>
          <cell r="T2079">
            <v>6</v>
          </cell>
          <cell r="U2079">
            <v>1</v>
          </cell>
        </row>
        <row r="2080">
          <cell r="O2080" t="str">
            <v>Electrónica Digital</v>
          </cell>
          <cell r="P2080">
            <v>25993</v>
          </cell>
          <cell r="Q2080">
            <v>163</v>
          </cell>
          <cell r="R2080" t="str">
            <v>Escuela Universitaria de Ingeniería de Vitoria-Gasteiz</v>
          </cell>
          <cell r="S2080">
            <v>3</v>
          </cell>
          <cell r="T2080">
            <v>6</v>
          </cell>
          <cell r="U2080">
            <v>1</v>
          </cell>
        </row>
        <row r="2081">
          <cell r="O2081" t="str">
            <v>Electrónica Digital</v>
          </cell>
          <cell r="P2081">
            <v>25993</v>
          </cell>
          <cell r="Q2081">
            <v>263</v>
          </cell>
          <cell r="R2081" t="str">
            <v>Escuela de Ingeniería de Gipuzkoa</v>
          </cell>
          <cell r="S2081">
            <v>3</v>
          </cell>
          <cell r="T2081">
            <v>6</v>
          </cell>
          <cell r="U2081">
            <v>1</v>
          </cell>
        </row>
        <row r="2082">
          <cell r="O2082" t="str">
            <v>Electrónica Digital</v>
          </cell>
          <cell r="P2082">
            <v>25993</v>
          </cell>
          <cell r="Q2082">
            <v>310</v>
          </cell>
          <cell r="R2082" t="str">
            <v>Facultad de Ciencia y Tecnología</v>
          </cell>
          <cell r="S2082">
            <v>4</v>
          </cell>
          <cell r="T2082">
            <v>6</v>
          </cell>
          <cell r="U2082">
            <v>1</v>
          </cell>
        </row>
        <row r="2083">
          <cell r="O2083" t="str">
            <v>Electrónica Digital</v>
          </cell>
          <cell r="P2083">
            <v>25993</v>
          </cell>
          <cell r="Q2083">
            <v>310</v>
          </cell>
          <cell r="R2083" t="str">
            <v>Facultad de Ciencia y Tecnología</v>
          </cell>
          <cell r="S2083">
            <v>3</v>
          </cell>
          <cell r="T2083">
            <v>6</v>
          </cell>
          <cell r="U2083">
            <v>1</v>
          </cell>
        </row>
        <row r="2084">
          <cell r="O2084" t="str">
            <v>Electrónica Digital</v>
          </cell>
          <cell r="P2084">
            <v>25993</v>
          </cell>
          <cell r="Q2084">
            <v>363</v>
          </cell>
          <cell r="R2084" t="str">
            <v>Escuela de Ingeniería de Bilbao</v>
          </cell>
          <cell r="S2084">
            <v>3</v>
          </cell>
          <cell r="T2084">
            <v>6</v>
          </cell>
          <cell r="U2084">
            <v>1</v>
          </cell>
        </row>
        <row r="2085">
          <cell r="O2085" t="str">
            <v>Electrónica Digital</v>
          </cell>
          <cell r="P2085">
            <v>25993</v>
          </cell>
          <cell r="Q2085">
            <v>363</v>
          </cell>
          <cell r="R2085" t="str">
            <v>Escuela de Ingeniería de Bilbao</v>
          </cell>
          <cell r="S2085">
            <v>3</v>
          </cell>
          <cell r="T2085">
            <v>6</v>
          </cell>
          <cell r="U2085">
            <v>1</v>
          </cell>
        </row>
        <row r="2086">
          <cell r="O2086" t="str">
            <v>Electrónica de Potencia</v>
          </cell>
          <cell r="P2086">
            <v>25994</v>
          </cell>
          <cell r="Q2086">
            <v>163</v>
          </cell>
          <cell r="R2086" t="str">
            <v>Escuela Universitaria de Ingeniería de Vitoria-Gasteiz</v>
          </cell>
          <cell r="S2086">
            <v>3</v>
          </cell>
          <cell r="T2086">
            <v>6</v>
          </cell>
          <cell r="U2086">
            <v>2</v>
          </cell>
        </row>
        <row r="2087">
          <cell r="O2087" t="str">
            <v>Electrónica de Potencia</v>
          </cell>
          <cell r="P2087">
            <v>25994</v>
          </cell>
          <cell r="Q2087">
            <v>263</v>
          </cell>
          <cell r="R2087" t="str">
            <v>Escuela de Ingeniería de Gipuzkoa</v>
          </cell>
          <cell r="S2087">
            <v>3</v>
          </cell>
          <cell r="T2087">
            <v>6</v>
          </cell>
          <cell r="U2087">
            <v>2</v>
          </cell>
        </row>
        <row r="2088">
          <cell r="O2088" t="str">
            <v>Electrónica de Potencia</v>
          </cell>
          <cell r="P2088">
            <v>25994</v>
          </cell>
          <cell r="Q2088">
            <v>263</v>
          </cell>
          <cell r="R2088" t="str">
            <v>Escuela de Ingeniería de Gipuzkoa</v>
          </cell>
          <cell r="S2088">
            <v>3</v>
          </cell>
          <cell r="T2088">
            <v>6</v>
          </cell>
          <cell r="U2088">
            <v>1</v>
          </cell>
        </row>
        <row r="2089">
          <cell r="O2089" t="str">
            <v>Electrónica de Potencia</v>
          </cell>
          <cell r="P2089">
            <v>25994</v>
          </cell>
          <cell r="Q2089">
            <v>363</v>
          </cell>
          <cell r="R2089" t="str">
            <v>Escuela de Ingeniería de Bilbao</v>
          </cell>
          <cell r="S2089">
            <v>3</v>
          </cell>
          <cell r="T2089">
            <v>6</v>
          </cell>
          <cell r="U2089">
            <v>2</v>
          </cell>
        </row>
        <row r="2090">
          <cell r="O2090" t="str">
            <v>Electrónica de Potencia</v>
          </cell>
          <cell r="P2090">
            <v>25994</v>
          </cell>
          <cell r="Q2090">
            <v>363</v>
          </cell>
          <cell r="R2090" t="str">
            <v>Escuela de Ingeniería de Bilbao</v>
          </cell>
          <cell r="S2090">
            <v>3</v>
          </cell>
          <cell r="T2090">
            <v>6</v>
          </cell>
          <cell r="U2090">
            <v>2</v>
          </cell>
        </row>
        <row r="2091">
          <cell r="O2091" t="str">
            <v>Electrónica de Potencia</v>
          </cell>
          <cell r="P2091">
            <v>25994</v>
          </cell>
          <cell r="Q2091">
            <v>363</v>
          </cell>
          <cell r="R2091" t="str">
            <v>Escuela de Ingeniería de Bilbao</v>
          </cell>
          <cell r="S2091">
            <v>3</v>
          </cell>
          <cell r="T2091">
            <v>6</v>
          </cell>
          <cell r="U2091">
            <v>1</v>
          </cell>
        </row>
        <row r="2092">
          <cell r="O2092" t="str">
            <v>Electrónica de Potencia</v>
          </cell>
          <cell r="P2092">
            <v>25994</v>
          </cell>
          <cell r="Q2092">
            <v>363</v>
          </cell>
          <cell r="R2092" t="str">
            <v>Escuela de Ingeniería de Bilbao</v>
          </cell>
          <cell r="S2092">
            <v>3</v>
          </cell>
          <cell r="T2092">
            <v>6</v>
          </cell>
          <cell r="U2092">
            <v>1</v>
          </cell>
        </row>
        <row r="2093">
          <cell r="O2093" t="str">
            <v>Instrumentación Electrónica</v>
          </cell>
          <cell r="P2093">
            <v>25995</v>
          </cell>
          <cell r="Q2093">
            <v>163</v>
          </cell>
          <cell r="R2093" t="str">
            <v>Escuela Universitaria de Ingeniería de Vitoria-Gasteiz</v>
          </cell>
          <cell r="S2093">
            <v>3</v>
          </cell>
          <cell r="T2093">
            <v>6</v>
          </cell>
          <cell r="U2093">
            <v>2</v>
          </cell>
        </row>
        <row r="2094">
          <cell r="O2094" t="str">
            <v>Instrumentación Electrónica</v>
          </cell>
          <cell r="P2094">
            <v>25995</v>
          </cell>
          <cell r="Q2094">
            <v>263</v>
          </cell>
          <cell r="R2094" t="str">
            <v>Escuela de Ingeniería de Gipuzkoa</v>
          </cell>
          <cell r="S2094">
            <v>3</v>
          </cell>
          <cell r="T2094">
            <v>6</v>
          </cell>
          <cell r="U2094">
            <v>2</v>
          </cell>
        </row>
        <row r="2095">
          <cell r="O2095" t="str">
            <v>Instrumentación Electrónica</v>
          </cell>
          <cell r="P2095">
            <v>25995</v>
          </cell>
          <cell r="Q2095">
            <v>345</v>
          </cell>
          <cell r="R2095" t="str">
            <v>Escuela de Ingeniería de Bilbao</v>
          </cell>
          <cell r="S2095">
            <v>3</v>
          </cell>
          <cell r="T2095">
            <v>6</v>
          </cell>
          <cell r="U2095">
            <v>2</v>
          </cell>
        </row>
        <row r="2096">
          <cell r="O2096" t="str">
            <v>Instrumentación Electrónica</v>
          </cell>
          <cell r="P2096">
            <v>25995</v>
          </cell>
          <cell r="Q2096">
            <v>363</v>
          </cell>
          <cell r="R2096" t="str">
            <v>Escuela de Ingeniería de Bilbao</v>
          </cell>
          <cell r="S2096">
            <v>3</v>
          </cell>
          <cell r="T2096">
            <v>6</v>
          </cell>
          <cell r="U2096">
            <v>2</v>
          </cell>
        </row>
        <row r="2097">
          <cell r="O2097" t="str">
            <v>Instrumentación Electrónica</v>
          </cell>
          <cell r="P2097">
            <v>25995</v>
          </cell>
          <cell r="Q2097">
            <v>363</v>
          </cell>
          <cell r="R2097" t="str">
            <v>Escuela de Ingeniería de Bilbao</v>
          </cell>
          <cell r="S2097">
            <v>3</v>
          </cell>
          <cell r="T2097">
            <v>6</v>
          </cell>
          <cell r="U2097">
            <v>2</v>
          </cell>
        </row>
        <row r="2098">
          <cell r="O2098" t="str">
            <v>Sistemas Electrónicos Digitales</v>
          </cell>
          <cell r="P2098">
            <v>25996</v>
          </cell>
          <cell r="Q2098">
            <v>163</v>
          </cell>
          <cell r="R2098" t="str">
            <v>Escuela Universitaria de Ingeniería de Vitoria-Gasteiz</v>
          </cell>
          <cell r="S2098">
            <v>3</v>
          </cell>
          <cell r="T2098">
            <v>6</v>
          </cell>
          <cell r="U2098">
            <v>2</v>
          </cell>
        </row>
        <row r="2099">
          <cell r="O2099" t="str">
            <v>Sistemas Electrónicos Digitales</v>
          </cell>
          <cell r="P2099">
            <v>25996</v>
          </cell>
          <cell r="Q2099">
            <v>263</v>
          </cell>
          <cell r="R2099" t="str">
            <v>Escuela de Ingeniería de Gipuzkoa</v>
          </cell>
          <cell r="S2099">
            <v>3</v>
          </cell>
          <cell r="T2099">
            <v>6</v>
          </cell>
          <cell r="U2099">
            <v>2</v>
          </cell>
        </row>
        <row r="2100">
          <cell r="O2100" t="str">
            <v>Sistemas Electrónicos Digitales</v>
          </cell>
          <cell r="P2100">
            <v>25996</v>
          </cell>
          <cell r="Q2100">
            <v>363</v>
          </cell>
          <cell r="R2100" t="str">
            <v>Escuela de Ingeniería de Bilbao</v>
          </cell>
          <cell r="S2100">
            <v>3</v>
          </cell>
          <cell r="T2100">
            <v>6</v>
          </cell>
          <cell r="U2100">
            <v>2</v>
          </cell>
        </row>
        <row r="2101">
          <cell r="O2101" t="str">
            <v>Sistemas Electrónicos Digitales</v>
          </cell>
          <cell r="P2101">
            <v>25996</v>
          </cell>
          <cell r="Q2101">
            <v>363</v>
          </cell>
          <cell r="R2101" t="str">
            <v>Escuela de Ingeniería de Bilbao</v>
          </cell>
          <cell r="S2101">
            <v>3</v>
          </cell>
          <cell r="T2101">
            <v>6</v>
          </cell>
          <cell r="U2101">
            <v>2</v>
          </cell>
        </row>
        <row r="2102">
          <cell r="O2102" t="str">
            <v>Tecnología Electrónica</v>
          </cell>
          <cell r="P2102">
            <v>25997</v>
          </cell>
          <cell r="Q2102">
            <v>163</v>
          </cell>
          <cell r="R2102" t="str">
            <v>Escuela Universitaria de Ingeniería de Vitoria-Gasteiz</v>
          </cell>
          <cell r="S2102">
            <v>3</v>
          </cell>
          <cell r="T2102">
            <v>6</v>
          </cell>
          <cell r="U2102">
            <v>1</v>
          </cell>
        </row>
        <row r="2103">
          <cell r="O2103" t="str">
            <v>Tecnología Electrónica</v>
          </cell>
          <cell r="P2103">
            <v>25997</v>
          </cell>
          <cell r="Q2103">
            <v>263</v>
          </cell>
          <cell r="R2103" t="str">
            <v>Escuela de Ingeniería de Gipuzkoa</v>
          </cell>
          <cell r="S2103">
            <v>3</v>
          </cell>
          <cell r="T2103">
            <v>6</v>
          </cell>
          <cell r="U2103">
            <v>1</v>
          </cell>
        </row>
        <row r="2104">
          <cell r="O2104" t="str">
            <v>Tecnología Electrónica</v>
          </cell>
          <cell r="P2104">
            <v>25997</v>
          </cell>
          <cell r="Q2104">
            <v>363</v>
          </cell>
          <cell r="R2104" t="str">
            <v>Escuela de Ingeniería de Bilbao</v>
          </cell>
          <cell r="S2104">
            <v>3</v>
          </cell>
          <cell r="T2104">
            <v>6</v>
          </cell>
          <cell r="U2104">
            <v>1</v>
          </cell>
        </row>
        <row r="2105">
          <cell r="O2105" t="str">
            <v>Tecnología Electrónica</v>
          </cell>
          <cell r="P2105">
            <v>25997</v>
          </cell>
          <cell r="Q2105">
            <v>363</v>
          </cell>
          <cell r="R2105" t="str">
            <v>Escuela de Ingeniería de Bilbao</v>
          </cell>
          <cell r="S2105">
            <v>3</v>
          </cell>
          <cell r="T2105">
            <v>6</v>
          </cell>
          <cell r="U2105">
            <v>1</v>
          </cell>
        </row>
        <row r="2106">
          <cell r="O2106" t="str">
            <v>Robótica</v>
          </cell>
          <cell r="P2106">
            <v>25998</v>
          </cell>
          <cell r="Q2106">
            <v>163</v>
          </cell>
          <cell r="R2106" t="str">
            <v>Escuela Universitaria de Ingeniería de Vitoria-Gasteiz</v>
          </cell>
          <cell r="S2106">
            <v>3</v>
          </cell>
          <cell r="T2106">
            <v>6</v>
          </cell>
          <cell r="U2106">
            <v>2</v>
          </cell>
        </row>
        <row r="2107">
          <cell r="O2107" t="str">
            <v>Robótica</v>
          </cell>
          <cell r="P2107">
            <v>25998</v>
          </cell>
          <cell r="Q2107">
            <v>263</v>
          </cell>
          <cell r="R2107" t="str">
            <v>Escuela de Ingeniería de Gipuzkoa</v>
          </cell>
          <cell r="S2107">
            <v>3</v>
          </cell>
          <cell r="T2107">
            <v>6</v>
          </cell>
          <cell r="U2107">
            <v>2</v>
          </cell>
        </row>
        <row r="2108">
          <cell r="O2108" t="str">
            <v>Robótica</v>
          </cell>
          <cell r="P2108">
            <v>25998</v>
          </cell>
          <cell r="Q2108">
            <v>363</v>
          </cell>
          <cell r="R2108" t="str">
            <v>Escuela de Ingeniería de Bilbao</v>
          </cell>
          <cell r="S2108">
            <v>3</v>
          </cell>
          <cell r="T2108">
            <v>6</v>
          </cell>
          <cell r="U2108">
            <v>2</v>
          </cell>
        </row>
        <row r="2109">
          <cell r="O2109" t="str">
            <v>Robótica</v>
          </cell>
          <cell r="P2109">
            <v>25998</v>
          </cell>
          <cell r="Q2109">
            <v>363</v>
          </cell>
          <cell r="R2109" t="str">
            <v>Escuela de Ingeniería de Bilbao</v>
          </cell>
          <cell r="S2109">
            <v>3</v>
          </cell>
          <cell r="T2109">
            <v>6</v>
          </cell>
          <cell r="U2109">
            <v>2</v>
          </cell>
        </row>
        <row r="2110">
          <cell r="O2110" t="str">
            <v>Robótica</v>
          </cell>
          <cell r="P2110">
            <v>25998</v>
          </cell>
          <cell r="Q2110">
            <v>363</v>
          </cell>
          <cell r="R2110" t="str">
            <v>Escuela de Ingeniería de Bilbao</v>
          </cell>
          <cell r="S2110">
            <v>3</v>
          </cell>
          <cell r="T2110">
            <v>6</v>
          </cell>
          <cell r="U2110">
            <v>2</v>
          </cell>
        </row>
        <row r="2111">
          <cell r="O2111" t="str">
            <v>Informática Industrial</v>
          </cell>
          <cell r="P2111">
            <v>25999</v>
          </cell>
          <cell r="Q2111">
            <v>163</v>
          </cell>
          <cell r="R2111" t="str">
            <v>Escuela Universitaria de Ingeniería de Vitoria-Gasteiz</v>
          </cell>
          <cell r="S2111">
            <v>3</v>
          </cell>
          <cell r="T2111">
            <v>6</v>
          </cell>
          <cell r="U2111">
            <v>1</v>
          </cell>
        </row>
        <row r="2112">
          <cell r="O2112" t="str">
            <v>Informática Industrial</v>
          </cell>
          <cell r="P2112">
            <v>25999</v>
          </cell>
          <cell r="Q2112">
            <v>263</v>
          </cell>
          <cell r="R2112" t="str">
            <v>Escuela de Ingeniería de Gipuzkoa</v>
          </cell>
          <cell r="S2112">
            <v>3</v>
          </cell>
          <cell r="T2112">
            <v>6</v>
          </cell>
          <cell r="U2112">
            <v>1</v>
          </cell>
        </row>
        <row r="2113">
          <cell r="O2113" t="str">
            <v>Informática Industrial</v>
          </cell>
          <cell r="P2113">
            <v>25999</v>
          </cell>
          <cell r="Q2113">
            <v>363</v>
          </cell>
          <cell r="R2113" t="str">
            <v>Escuela de Ingeniería de Bilbao</v>
          </cell>
          <cell r="S2113">
            <v>3</v>
          </cell>
          <cell r="T2113">
            <v>6</v>
          </cell>
          <cell r="U2113">
            <v>1</v>
          </cell>
        </row>
        <row r="2114">
          <cell r="O2114" t="str">
            <v>Informática Industrial</v>
          </cell>
          <cell r="P2114">
            <v>25999</v>
          </cell>
          <cell r="Q2114">
            <v>363</v>
          </cell>
          <cell r="R2114" t="str">
            <v>Escuela de Ingeniería de Bilbao</v>
          </cell>
          <cell r="S2114">
            <v>3</v>
          </cell>
          <cell r="T2114">
            <v>6</v>
          </cell>
          <cell r="U2114">
            <v>1</v>
          </cell>
        </row>
        <row r="2115">
          <cell r="O2115" t="str">
            <v>Automatización Industrial</v>
          </cell>
          <cell r="P2115">
            <v>26000</v>
          </cell>
          <cell r="Q2115">
            <v>163</v>
          </cell>
          <cell r="R2115" t="str">
            <v>Escuela Universitaria de Ingeniería de Vitoria-Gasteiz</v>
          </cell>
          <cell r="S2115">
            <v>3</v>
          </cell>
          <cell r="T2115">
            <v>6</v>
          </cell>
          <cell r="U2115">
            <v>2</v>
          </cell>
        </row>
        <row r="2116">
          <cell r="O2116" t="str">
            <v>Automatización Industrial</v>
          </cell>
          <cell r="P2116">
            <v>26000</v>
          </cell>
          <cell r="Q2116">
            <v>263</v>
          </cell>
          <cell r="R2116" t="str">
            <v>Escuela de Ingeniería de Gipuzkoa</v>
          </cell>
          <cell r="S2116">
            <v>3</v>
          </cell>
          <cell r="T2116">
            <v>6</v>
          </cell>
          <cell r="U2116">
            <v>2</v>
          </cell>
        </row>
        <row r="2117">
          <cell r="O2117" t="str">
            <v>Automatización Industrial</v>
          </cell>
          <cell r="P2117">
            <v>26000</v>
          </cell>
          <cell r="Q2117">
            <v>345</v>
          </cell>
          <cell r="R2117" t="str">
            <v>Escuela de Ingeniería de Bilbao</v>
          </cell>
          <cell r="S2117">
            <v>4</v>
          </cell>
          <cell r="T2117">
            <v>6</v>
          </cell>
          <cell r="U2117">
            <v>1</v>
          </cell>
        </row>
        <row r="2118">
          <cell r="O2118" t="str">
            <v>Automatización Industrial</v>
          </cell>
          <cell r="P2118">
            <v>26000</v>
          </cell>
          <cell r="Q2118">
            <v>363</v>
          </cell>
          <cell r="R2118" t="str">
            <v>Escuela de Ingeniería de Bilbao</v>
          </cell>
          <cell r="S2118">
            <v>3</v>
          </cell>
          <cell r="T2118">
            <v>6</v>
          </cell>
          <cell r="U2118">
            <v>2</v>
          </cell>
        </row>
        <row r="2119">
          <cell r="O2119" t="str">
            <v>Automatización Industrial</v>
          </cell>
          <cell r="P2119">
            <v>26000</v>
          </cell>
          <cell r="Q2119">
            <v>363</v>
          </cell>
          <cell r="R2119" t="str">
            <v>Escuela de Ingeniería de Bilbao</v>
          </cell>
          <cell r="S2119">
            <v>3</v>
          </cell>
          <cell r="T2119">
            <v>6</v>
          </cell>
          <cell r="U2119">
            <v>2</v>
          </cell>
        </row>
        <row r="2120">
          <cell r="O2120" t="str">
            <v>Comunicación en Euskera: Áreas Técnicas</v>
          </cell>
          <cell r="P2120">
            <v>26001</v>
          </cell>
          <cell r="Q2120">
            <v>363</v>
          </cell>
          <cell r="R2120" t="str">
            <v>Escuela de Ingeniería de Bilbao</v>
          </cell>
          <cell r="S2120">
            <v>4</v>
          </cell>
          <cell r="T2120">
            <v>6</v>
          </cell>
          <cell r="U2120">
            <v>2</v>
          </cell>
        </row>
        <row r="2121">
          <cell r="O2121" t="str">
            <v>Comunicación en Euskera: Áreas Técnicas</v>
          </cell>
          <cell r="P2121">
            <v>26001</v>
          </cell>
          <cell r="Q2121">
            <v>363</v>
          </cell>
          <cell r="R2121" t="str">
            <v>Escuela de Ingeniería de Bilbao</v>
          </cell>
          <cell r="S2121">
            <v>4</v>
          </cell>
          <cell r="T2121">
            <v>6</v>
          </cell>
          <cell r="U2121">
            <v>2</v>
          </cell>
        </row>
        <row r="2122">
          <cell r="O2122" t="str">
            <v>Comunicación en Euskera: Áreas Técnicas</v>
          </cell>
          <cell r="P2122">
            <v>26001</v>
          </cell>
          <cell r="Q2122">
            <v>363</v>
          </cell>
          <cell r="R2122" t="str">
            <v>Escuela de Ingeniería de Bilbao</v>
          </cell>
          <cell r="S2122">
            <v>4</v>
          </cell>
          <cell r="T2122">
            <v>6</v>
          </cell>
          <cell r="U2122">
            <v>2</v>
          </cell>
        </row>
        <row r="2123">
          <cell r="O2123" t="str">
            <v>Comunicación en Euskera: Áreas Técnicas</v>
          </cell>
          <cell r="P2123">
            <v>26001</v>
          </cell>
          <cell r="Q2123">
            <v>364</v>
          </cell>
          <cell r="R2123" t="str">
            <v>Escuela de Ingeniería de Bilbao</v>
          </cell>
          <cell r="S2123">
            <v>4</v>
          </cell>
          <cell r="T2123">
            <v>6</v>
          </cell>
          <cell r="U2123">
            <v>2</v>
          </cell>
        </row>
        <row r="2124">
          <cell r="O2124" t="str">
            <v>Comunicación en Euskera: Áreas Técnicas</v>
          </cell>
          <cell r="P2124">
            <v>26001</v>
          </cell>
          <cell r="Q2124">
            <v>364</v>
          </cell>
          <cell r="R2124" t="str">
            <v>Escuela de Ingeniería de Bilbao</v>
          </cell>
          <cell r="S2124">
            <v>4</v>
          </cell>
          <cell r="T2124">
            <v>6</v>
          </cell>
          <cell r="U2124">
            <v>2</v>
          </cell>
        </row>
        <row r="2125">
          <cell r="O2125" t="str">
            <v>Diseño y Simulación Electrónica</v>
          </cell>
          <cell r="P2125">
            <v>26004</v>
          </cell>
          <cell r="Q2125">
            <v>163</v>
          </cell>
          <cell r="R2125" t="str">
            <v>Escuela Universitaria de Ingeniería de Vitoria-Gasteiz</v>
          </cell>
          <cell r="S2125">
            <v>4</v>
          </cell>
          <cell r="T2125">
            <v>6</v>
          </cell>
          <cell r="U2125">
            <v>2</v>
          </cell>
        </row>
        <row r="2126">
          <cell r="O2126" t="str">
            <v>Sistemas Empotrados</v>
          </cell>
          <cell r="P2126">
            <v>26005</v>
          </cell>
          <cell r="Q2126">
            <v>163</v>
          </cell>
          <cell r="R2126" t="str">
            <v>Escuela Universitaria de Ingeniería de Vitoria-Gasteiz</v>
          </cell>
          <cell r="S2126">
            <v>4</v>
          </cell>
          <cell r="T2126">
            <v>6</v>
          </cell>
          <cell r="U2126">
            <v>1</v>
          </cell>
        </row>
        <row r="2127">
          <cell r="O2127" t="str">
            <v>Ampliación de Informática Industrial</v>
          </cell>
          <cell r="P2127">
            <v>26006</v>
          </cell>
          <cell r="Q2127">
            <v>163</v>
          </cell>
          <cell r="R2127" t="str">
            <v>Escuela Universitaria de Ingeniería de Vitoria-Gasteiz</v>
          </cell>
          <cell r="S2127">
            <v>4</v>
          </cell>
          <cell r="T2127">
            <v>6</v>
          </cell>
          <cell r="U2127">
            <v>2</v>
          </cell>
        </row>
        <row r="2128">
          <cell r="O2128" t="str">
            <v>Ampliación de Informática Industrial</v>
          </cell>
          <cell r="P2128">
            <v>26006</v>
          </cell>
          <cell r="Q2128">
            <v>163</v>
          </cell>
          <cell r="R2128" t="str">
            <v>Escuela Universitaria de Ingeniería de Vitoria-Gasteiz</v>
          </cell>
          <cell r="S2128">
            <v>4</v>
          </cell>
          <cell r="T2128">
            <v>6</v>
          </cell>
          <cell r="U2128">
            <v>2</v>
          </cell>
        </row>
        <row r="2129">
          <cell r="O2129" t="str">
            <v>Control por Computador</v>
          </cell>
          <cell r="P2129">
            <v>26007</v>
          </cell>
          <cell r="Q2129">
            <v>163</v>
          </cell>
          <cell r="R2129" t="str">
            <v>Escuela Universitaria de Ingeniería de Vitoria-Gasteiz</v>
          </cell>
          <cell r="S2129">
            <v>4</v>
          </cell>
          <cell r="T2129">
            <v>6</v>
          </cell>
          <cell r="U2129">
            <v>2</v>
          </cell>
        </row>
        <row r="2130">
          <cell r="O2130" t="str">
            <v>Control por Computador</v>
          </cell>
          <cell r="P2130">
            <v>26007</v>
          </cell>
          <cell r="Q2130">
            <v>163</v>
          </cell>
          <cell r="R2130" t="str">
            <v>Escuela Universitaria de Ingeniería de Vitoria-Gasteiz</v>
          </cell>
          <cell r="S2130">
            <v>4</v>
          </cell>
          <cell r="T2130">
            <v>6</v>
          </cell>
          <cell r="U2130">
            <v>2</v>
          </cell>
        </row>
        <row r="2131">
          <cell r="O2131" t="str">
            <v>Trabajo Fin de Grado</v>
          </cell>
          <cell r="P2131">
            <v>26008</v>
          </cell>
          <cell r="Q2131">
            <v>163</v>
          </cell>
          <cell r="R2131" t="str">
            <v>Escuela Universitaria de Ingeniería de Vitoria-Gasteiz</v>
          </cell>
          <cell r="S2131">
            <v>4</v>
          </cell>
          <cell r="T2131">
            <v>12</v>
          </cell>
          <cell r="U2131">
            <v>2</v>
          </cell>
        </row>
        <row r="2132">
          <cell r="O2132" t="str">
            <v>Análisis Matemático</v>
          </cell>
          <cell r="P2132">
            <v>26009</v>
          </cell>
          <cell r="Q2132">
            <v>163</v>
          </cell>
          <cell r="R2132" t="str">
            <v>Escuela Universitaria de Ingeniería de Vitoria-Gasteiz</v>
          </cell>
          <cell r="S2132">
            <v>1</v>
          </cell>
          <cell r="T2132">
            <v>6</v>
          </cell>
          <cell r="U2132">
            <v>1</v>
          </cell>
        </row>
        <row r="2133">
          <cell r="O2133" t="str">
            <v>Análisis Matemático</v>
          </cell>
          <cell r="P2133">
            <v>26009</v>
          </cell>
          <cell r="Q2133">
            <v>163</v>
          </cell>
          <cell r="R2133" t="str">
            <v>Escuela Universitaria de Ingeniería de Vitoria-Gasteiz</v>
          </cell>
          <cell r="S2133">
            <v>1</v>
          </cell>
          <cell r="T2133">
            <v>6</v>
          </cell>
          <cell r="U2133">
            <v>1</v>
          </cell>
        </row>
        <row r="2134">
          <cell r="O2134" t="str">
            <v>Análisis Matemático</v>
          </cell>
          <cell r="P2134">
            <v>26009</v>
          </cell>
          <cell r="Q2134">
            <v>226</v>
          </cell>
          <cell r="R2134" t="str">
            <v>Facultad de Informática</v>
          </cell>
          <cell r="S2134">
            <v>1</v>
          </cell>
          <cell r="T2134">
            <v>6</v>
          </cell>
          <cell r="U2134">
            <v>1</v>
          </cell>
        </row>
        <row r="2135">
          <cell r="O2135" t="str">
            <v>Cálculo</v>
          </cell>
          <cell r="P2135">
            <v>26010</v>
          </cell>
          <cell r="Q2135">
            <v>163</v>
          </cell>
          <cell r="R2135" t="str">
            <v>Escuela Universitaria de Ingeniería de Vitoria-Gasteiz</v>
          </cell>
          <cell r="S2135">
            <v>1</v>
          </cell>
          <cell r="T2135">
            <v>6</v>
          </cell>
          <cell r="U2135">
            <v>2</v>
          </cell>
        </row>
        <row r="2136">
          <cell r="O2136" t="str">
            <v>Cálculo</v>
          </cell>
          <cell r="P2136">
            <v>26010</v>
          </cell>
          <cell r="Q2136">
            <v>163</v>
          </cell>
          <cell r="R2136" t="str">
            <v>Escuela Universitaria de Ingeniería de Vitoria-Gasteiz</v>
          </cell>
          <cell r="S2136">
            <v>1</v>
          </cell>
          <cell r="T2136">
            <v>6</v>
          </cell>
          <cell r="U2136">
            <v>2</v>
          </cell>
        </row>
        <row r="2137">
          <cell r="O2137" t="str">
            <v>Matemática Discreta</v>
          </cell>
          <cell r="P2137">
            <v>26011</v>
          </cell>
          <cell r="Q2137">
            <v>163</v>
          </cell>
          <cell r="R2137" t="str">
            <v>Escuela Universitaria de Ingeniería de Vitoria-Gasteiz</v>
          </cell>
          <cell r="S2137">
            <v>1</v>
          </cell>
          <cell r="T2137">
            <v>6</v>
          </cell>
          <cell r="U2137">
            <v>2</v>
          </cell>
        </row>
        <row r="2138">
          <cell r="O2138" t="str">
            <v>Matemática Discreta</v>
          </cell>
          <cell r="P2138">
            <v>26011</v>
          </cell>
          <cell r="Q2138">
            <v>226</v>
          </cell>
          <cell r="R2138" t="str">
            <v>Facultad de Informática</v>
          </cell>
          <cell r="S2138">
            <v>1</v>
          </cell>
          <cell r="T2138">
            <v>6</v>
          </cell>
          <cell r="U2138">
            <v>1</v>
          </cell>
        </row>
        <row r="2139">
          <cell r="O2139" t="str">
            <v>Matemática Discreta</v>
          </cell>
          <cell r="P2139">
            <v>26011</v>
          </cell>
          <cell r="Q2139">
            <v>310</v>
          </cell>
          <cell r="R2139" t="str">
            <v>Facultad de Ciencia y Tecnología</v>
          </cell>
          <cell r="S2139">
            <v>2</v>
          </cell>
          <cell r="T2139">
            <v>6</v>
          </cell>
          <cell r="U2139">
            <v>1</v>
          </cell>
        </row>
        <row r="2140">
          <cell r="O2140" t="str">
            <v>Fundamentos de Tecnología de Computadores</v>
          </cell>
          <cell r="P2140">
            <v>26012</v>
          </cell>
          <cell r="Q2140">
            <v>163</v>
          </cell>
          <cell r="R2140" t="str">
            <v>Escuela Universitaria de Ingeniería de Vitoria-Gasteiz</v>
          </cell>
          <cell r="S2140">
            <v>1</v>
          </cell>
          <cell r="T2140">
            <v>6</v>
          </cell>
          <cell r="U2140">
            <v>1</v>
          </cell>
        </row>
        <row r="2141">
          <cell r="O2141" t="str">
            <v>Fundamentos de Tecnología de Computadores</v>
          </cell>
          <cell r="P2141">
            <v>26012</v>
          </cell>
          <cell r="Q2141">
            <v>163</v>
          </cell>
          <cell r="R2141" t="str">
            <v>Escuela Universitaria de Ingeniería de Vitoria-Gasteiz</v>
          </cell>
          <cell r="S2141">
            <v>1</v>
          </cell>
          <cell r="T2141">
            <v>6</v>
          </cell>
          <cell r="U2141">
            <v>1</v>
          </cell>
        </row>
        <row r="2142">
          <cell r="O2142" t="str">
            <v>Fundamentos de Tecnología de Computadores</v>
          </cell>
          <cell r="P2142">
            <v>26012</v>
          </cell>
          <cell r="Q2142">
            <v>226</v>
          </cell>
          <cell r="R2142" t="str">
            <v>Facultad de Informática</v>
          </cell>
          <cell r="S2142">
            <v>1</v>
          </cell>
          <cell r="T2142">
            <v>6</v>
          </cell>
          <cell r="U2142">
            <v>1</v>
          </cell>
        </row>
        <row r="2143">
          <cell r="O2143" t="str">
            <v>Metodología de la Programación</v>
          </cell>
          <cell r="P2143">
            <v>26013</v>
          </cell>
          <cell r="Q2143">
            <v>163</v>
          </cell>
          <cell r="R2143" t="str">
            <v>Escuela Universitaria de Ingeniería de Vitoria-Gasteiz</v>
          </cell>
          <cell r="S2143">
            <v>1</v>
          </cell>
          <cell r="T2143">
            <v>6</v>
          </cell>
          <cell r="U2143">
            <v>2</v>
          </cell>
        </row>
        <row r="2144">
          <cell r="O2144" t="str">
            <v>Metodología de la Programación</v>
          </cell>
          <cell r="P2144">
            <v>26013</v>
          </cell>
          <cell r="Q2144">
            <v>226</v>
          </cell>
          <cell r="R2144" t="str">
            <v>Facultad de Informática</v>
          </cell>
          <cell r="S2144">
            <v>1</v>
          </cell>
          <cell r="T2144">
            <v>6</v>
          </cell>
          <cell r="U2144">
            <v>2</v>
          </cell>
        </row>
        <row r="2145">
          <cell r="O2145" t="str">
            <v>Metodología de la Programación</v>
          </cell>
          <cell r="P2145">
            <v>26013</v>
          </cell>
          <cell r="Q2145">
            <v>363</v>
          </cell>
          <cell r="R2145" t="str">
            <v>Escuela de Ingeniería de Bilbao</v>
          </cell>
          <cell r="S2145">
            <v>1</v>
          </cell>
          <cell r="T2145">
            <v>6</v>
          </cell>
          <cell r="U2145">
            <v>2</v>
          </cell>
        </row>
        <row r="2146">
          <cell r="O2146" t="str">
            <v>Metodología de la Programación</v>
          </cell>
          <cell r="P2146">
            <v>26013</v>
          </cell>
          <cell r="Q2146">
            <v>363</v>
          </cell>
          <cell r="R2146" t="str">
            <v>Escuela de Ingeniería de Bilbao</v>
          </cell>
          <cell r="S2146">
            <v>1</v>
          </cell>
          <cell r="T2146">
            <v>6</v>
          </cell>
          <cell r="U2146">
            <v>2</v>
          </cell>
        </row>
        <row r="2147">
          <cell r="O2147" t="str">
            <v>Principios de Diseño de Sistemas Digitales</v>
          </cell>
          <cell r="P2147">
            <v>26014</v>
          </cell>
          <cell r="Q2147">
            <v>163</v>
          </cell>
          <cell r="R2147" t="str">
            <v>Escuela Universitaria de Ingeniería de Vitoria-Gasteiz</v>
          </cell>
          <cell r="S2147">
            <v>1</v>
          </cell>
          <cell r="T2147">
            <v>6</v>
          </cell>
          <cell r="U2147">
            <v>1</v>
          </cell>
        </row>
        <row r="2148">
          <cell r="O2148" t="str">
            <v>Principios de Diseño de Sistemas Digitales</v>
          </cell>
          <cell r="P2148">
            <v>26014</v>
          </cell>
          <cell r="Q2148">
            <v>226</v>
          </cell>
          <cell r="R2148" t="str">
            <v>Facultad de Informática</v>
          </cell>
          <cell r="S2148">
            <v>1</v>
          </cell>
          <cell r="T2148">
            <v>6</v>
          </cell>
          <cell r="U2148">
            <v>1</v>
          </cell>
        </row>
        <row r="2149">
          <cell r="O2149" t="str">
            <v>Estructura de Computadores</v>
          </cell>
          <cell r="P2149">
            <v>26015</v>
          </cell>
          <cell r="Q2149">
            <v>163</v>
          </cell>
          <cell r="R2149" t="str">
            <v>Escuela Universitaria de Ingeniería de Vitoria-Gasteiz</v>
          </cell>
          <cell r="S2149">
            <v>1</v>
          </cell>
          <cell r="T2149">
            <v>6</v>
          </cell>
          <cell r="U2149">
            <v>2</v>
          </cell>
        </row>
        <row r="2150">
          <cell r="O2150" t="str">
            <v>Estructura de Computadores</v>
          </cell>
          <cell r="P2150">
            <v>26015</v>
          </cell>
          <cell r="Q2150">
            <v>226</v>
          </cell>
          <cell r="R2150" t="str">
            <v>Facultad de Informática</v>
          </cell>
          <cell r="S2150">
            <v>1</v>
          </cell>
          <cell r="T2150">
            <v>6</v>
          </cell>
          <cell r="U2150">
            <v>2</v>
          </cell>
        </row>
        <row r="2151">
          <cell r="O2151" t="str">
            <v>Estructura de Computadores</v>
          </cell>
          <cell r="P2151">
            <v>26015</v>
          </cell>
          <cell r="Q2151">
            <v>363</v>
          </cell>
          <cell r="R2151" t="str">
            <v>Escuela de Ingeniería de Bilbao</v>
          </cell>
          <cell r="S2151">
            <v>1</v>
          </cell>
          <cell r="T2151">
            <v>6</v>
          </cell>
          <cell r="U2151">
            <v>2</v>
          </cell>
        </row>
        <row r="2152">
          <cell r="O2152" t="str">
            <v>Estructura de Computadores</v>
          </cell>
          <cell r="P2152">
            <v>26015</v>
          </cell>
          <cell r="Q2152">
            <v>363</v>
          </cell>
          <cell r="R2152" t="str">
            <v>Escuela de Ingeniería de Bilbao</v>
          </cell>
          <cell r="S2152">
            <v>1</v>
          </cell>
          <cell r="T2152">
            <v>6</v>
          </cell>
          <cell r="U2152">
            <v>2</v>
          </cell>
        </row>
        <row r="2153">
          <cell r="O2153" t="str">
            <v>Estructuras de Datos y Algoritmos</v>
          </cell>
          <cell r="P2153">
            <v>26016</v>
          </cell>
          <cell r="Q2153">
            <v>163</v>
          </cell>
          <cell r="R2153" t="str">
            <v>Escuela Universitaria de Ingeniería de Vitoria-Gasteiz</v>
          </cell>
          <cell r="S2153">
            <v>2</v>
          </cell>
          <cell r="T2153">
            <v>6</v>
          </cell>
          <cell r="U2153">
            <v>1</v>
          </cell>
        </row>
        <row r="2154">
          <cell r="O2154" t="str">
            <v>Estructuras de Datos y Algoritmos</v>
          </cell>
          <cell r="P2154">
            <v>26016</v>
          </cell>
          <cell r="Q2154">
            <v>226</v>
          </cell>
          <cell r="R2154" t="str">
            <v>Facultad de Informática</v>
          </cell>
          <cell r="S2154">
            <v>2</v>
          </cell>
          <cell r="T2154">
            <v>6</v>
          </cell>
          <cell r="U2154">
            <v>1</v>
          </cell>
        </row>
        <row r="2155">
          <cell r="O2155" t="str">
            <v>Ingeniería del Software</v>
          </cell>
          <cell r="P2155">
            <v>26017</v>
          </cell>
          <cell r="Q2155">
            <v>163</v>
          </cell>
          <cell r="R2155" t="str">
            <v>Escuela Universitaria de Ingeniería de Vitoria-Gasteiz</v>
          </cell>
          <cell r="S2155">
            <v>2</v>
          </cell>
          <cell r="T2155">
            <v>6</v>
          </cell>
          <cell r="U2155">
            <v>2</v>
          </cell>
        </row>
        <row r="2156">
          <cell r="O2156" t="str">
            <v>Ingeniería del Software</v>
          </cell>
          <cell r="P2156">
            <v>26017</v>
          </cell>
          <cell r="Q2156">
            <v>226</v>
          </cell>
          <cell r="R2156" t="str">
            <v>Facultad de Informática</v>
          </cell>
          <cell r="S2156">
            <v>2</v>
          </cell>
          <cell r="T2156">
            <v>6</v>
          </cell>
          <cell r="U2156">
            <v>2</v>
          </cell>
        </row>
        <row r="2157">
          <cell r="O2157" t="str">
            <v>Ingeniería del Software</v>
          </cell>
          <cell r="P2157">
            <v>26017</v>
          </cell>
          <cell r="Q2157">
            <v>363</v>
          </cell>
          <cell r="R2157" t="str">
            <v>Escuela de Ingeniería de Bilbao</v>
          </cell>
          <cell r="S2157">
            <v>2</v>
          </cell>
          <cell r="T2157">
            <v>6</v>
          </cell>
          <cell r="U2157">
            <v>2</v>
          </cell>
        </row>
        <row r="2158">
          <cell r="O2158" t="str">
            <v>Ingeniería del Software</v>
          </cell>
          <cell r="P2158">
            <v>26017</v>
          </cell>
          <cell r="Q2158">
            <v>363</v>
          </cell>
          <cell r="R2158" t="str">
            <v>Escuela de Ingeniería de Bilbao</v>
          </cell>
          <cell r="S2158">
            <v>2</v>
          </cell>
          <cell r="T2158">
            <v>6</v>
          </cell>
          <cell r="U2158">
            <v>2</v>
          </cell>
        </row>
        <row r="2159">
          <cell r="O2159" t="str">
            <v>Arquitectura de Computadores</v>
          </cell>
          <cell r="P2159">
            <v>26018</v>
          </cell>
          <cell r="Q2159">
            <v>163</v>
          </cell>
          <cell r="R2159" t="str">
            <v>Escuela Universitaria de Ingeniería de Vitoria-Gasteiz</v>
          </cell>
          <cell r="S2159">
            <v>2</v>
          </cell>
          <cell r="T2159">
            <v>6</v>
          </cell>
          <cell r="U2159">
            <v>1</v>
          </cell>
        </row>
        <row r="2160">
          <cell r="O2160" t="str">
            <v>Arquitectura de Computadores</v>
          </cell>
          <cell r="P2160">
            <v>26018</v>
          </cell>
          <cell r="Q2160">
            <v>226</v>
          </cell>
          <cell r="R2160" t="str">
            <v>Facultad de Informática</v>
          </cell>
          <cell r="S2160">
            <v>2</v>
          </cell>
          <cell r="T2160">
            <v>6</v>
          </cell>
          <cell r="U2160">
            <v>1</v>
          </cell>
        </row>
        <row r="2161">
          <cell r="O2161" t="str">
            <v>Arquitectura de Computadores</v>
          </cell>
          <cell r="P2161">
            <v>26018</v>
          </cell>
          <cell r="Q2161">
            <v>310</v>
          </cell>
          <cell r="R2161" t="str">
            <v>Facultad de Ciencia y Tecnología</v>
          </cell>
          <cell r="S2161">
            <v>4</v>
          </cell>
          <cell r="T2161">
            <v>6</v>
          </cell>
          <cell r="U2161">
            <v>2</v>
          </cell>
        </row>
        <row r="2162">
          <cell r="O2162" t="str">
            <v>Arquitectura de Computadores</v>
          </cell>
          <cell r="P2162">
            <v>26018</v>
          </cell>
          <cell r="Q2162">
            <v>310</v>
          </cell>
          <cell r="R2162" t="str">
            <v>Facultad de Ciencia y Tecnología</v>
          </cell>
          <cell r="S2162">
            <v>3</v>
          </cell>
          <cell r="T2162">
            <v>6</v>
          </cell>
          <cell r="U2162">
            <v>2</v>
          </cell>
        </row>
        <row r="2163">
          <cell r="O2163" t="str">
            <v>Introducción a las Redes de Computadores</v>
          </cell>
          <cell r="P2163">
            <v>26019</v>
          </cell>
          <cell r="Q2163">
            <v>163</v>
          </cell>
          <cell r="R2163" t="str">
            <v>Escuela Universitaria de Ingeniería de Vitoria-Gasteiz</v>
          </cell>
          <cell r="S2163">
            <v>2</v>
          </cell>
          <cell r="T2163">
            <v>6</v>
          </cell>
          <cell r="U2163">
            <v>1</v>
          </cell>
        </row>
        <row r="2164">
          <cell r="O2164" t="str">
            <v>Introducción a las Redes de Computadores</v>
          </cell>
          <cell r="P2164">
            <v>26019</v>
          </cell>
          <cell r="Q2164">
            <v>226</v>
          </cell>
          <cell r="R2164" t="str">
            <v>Facultad de Informática</v>
          </cell>
          <cell r="S2164">
            <v>2</v>
          </cell>
          <cell r="T2164">
            <v>6</v>
          </cell>
          <cell r="U2164">
            <v>2</v>
          </cell>
        </row>
        <row r="2165">
          <cell r="O2165" t="str">
            <v>Bases de Datos</v>
          </cell>
          <cell r="P2165">
            <v>26020</v>
          </cell>
          <cell r="Q2165">
            <v>163</v>
          </cell>
          <cell r="R2165" t="str">
            <v>Escuela Universitaria de Ingeniería de Vitoria-Gasteiz</v>
          </cell>
          <cell r="S2165">
            <v>1</v>
          </cell>
          <cell r="T2165">
            <v>6</v>
          </cell>
          <cell r="U2165">
            <v>0</v>
          </cell>
        </row>
        <row r="2166">
          <cell r="O2166" t="str">
            <v>Bases de Datos</v>
          </cell>
          <cell r="P2166">
            <v>26020</v>
          </cell>
          <cell r="Q2166">
            <v>163</v>
          </cell>
          <cell r="R2166" t="str">
            <v>Escuela Universitaria de Ingeniería de Vitoria-Gasteiz</v>
          </cell>
          <cell r="S2166">
            <v>2</v>
          </cell>
          <cell r="T2166">
            <v>6</v>
          </cell>
          <cell r="U2166">
            <v>2</v>
          </cell>
        </row>
        <row r="2167">
          <cell r="O2167" t="str">
            <v>Bases de Datos</v>
          </cell>
          <cell r="P2167">
            <v>26020</v>
          </cell>
          <cell r="Q2167">
            <v>226</v>
          </cell>
          <cell r="R2167" t="str">
            <v>Facultad de Informática</v>
          </cell>
          <cell r="S2167">
            <v>2</v>
          </cell>
          <cell r="T2167">
            <v>6</v>
          </cell>
          <cell r="U2167">
            <v>2</v>
          </cell>
        </row>
        <row r="2168">
          <cell r="O2168" t="str">
            <v>Bases de Datos</v>
          </cell>
          <cell r="P2168">
            <v>26020</v>
          </cell>
          <cell r="Q2168">
            <v>363</v>
          </cell>
          <cell r="R2168" t="str">
            <v>Escuela de Ingeniería de Bilbao</v>
          </cell>
          <cell r="S2168">
            <v>2</v>
          </cell>
          <cell r="T2168">
            <v>6</v>
          </cell>
          <cell r="U2168">
            <v>2</v>
          </cell>
        </row>
        <row r="2169">
          <cell r="O2169" t="str">
            <v>Bases de Datos</v>
          </cell>
          <cell r="P2169">
            <v>26020</v>
          </cell>
          <cell r="Q2169">
            <v>363</v>
          </cell>
          <cell r="R2169" t="str">
            <v>Escuela de Ingeniería de Bilbao</v>
          </cell>
          <cell r="S2169">
            <v>2</v>
          </cell>
          <cell r="T2169">
            <v>6</v>
          </cell>
          <cell r="U2169">
            <v>2</v>
          </cell>
        </row>
        <row r="2170">
          <cell r="O2170" t="str">
            <v>Lenguajes, Computación y Sistemas Inteligentes</v>
          </cell>
          <cell r="P2170">
            <v>26021</v>
          </cell>
          <cell r="Q2170">
            <v>163</v>
          </cell>
          <cell r="R2170" t="str">
            <v>Escuela Universitaria de Ingeniería de Vitoria-Gasteiz</v>
          </cell>
          <cell r="S2170">
            <v>2</v>
          </cell>
          <cell r="T2170">
            <v>6</v>
          </cell>
          <cell r="U2170">
            <v>1</v>
          </cell>
        </row>
        <row r="2171">
          <cell r="O2171" t="str">
            <v>Lenguajes, Computación y Sistemas Inteligentes</v>
          </cell>
          <cell r="P2171">
            <v>26021</v>
          </cell>
          <cell r="Q2171">
            <v>226</v>
          </cell>
          <cell r="R2171" t="str">
            <v>Facultad de Informática</v>
          </cell>
          <cell r="S2171">
            <v>2</v>
          </cell>
          <cell r="T2171">
            <v>6</v>
          </cell>
          <cell r="U2171">
            <v>1</v>
          </cell>
        </row>
        <row r="2172">
          <cell r="O2172" t="str">
            <v>Lenguajes, Computación y Sistemas Inteligentes</v>
          </cell>
          <cell r="P2172">
            <v>26021</v>
          </cell>
          <cell r="Q2172">
            <v>363</v>
          </cell>
          <cell r="R2172" t="str">
            <v>Escuela de Ingeniería de Bilbao</v>
          </cell>
          <cell r="S2172">
            <v>2</v>
          </cell>
          <cell r="T2172">
            <v>6</v>
          </cell>
          <cell r="U2172">
            <v>1</v>
          </cell>
        </row>
        <row r="2173">
          <cell r="O2173" t="str">
            <v>Lenguajes, Computación y Sistemas Inteligentes</v>
          </cell>
          <cell r="P2173">
            <v>26021</v>
          </cell>
          <cell r="Q2173">
            <v>363</v>
          </cell>
          <cell r="R2173" t="str">
            <v>Escuela de Ingeniería de Bilbao</v>
          </cell>
          <cell r="S2173">
            <v>2</v>
          </cell>
          <cell r="T2173">
            <v>6</v>
          </cell>
          <cell r="U2173">
            <v>1</v>
          </cell>
        </row>
        <row r="2174">
          <cell r="O2174" t="str">
            <v>Introducción a los Sistemas Operativos</v>
          </cell>
          <cell r="P2174">
            <v>26022</v>
          </cell>
          <cell r="Q2174">
            <v>163</v>
          </cell>
          <cell r="R2174" t="str">
            <v>Escuela Universitaria de Ingeniería de Vitoria-Gasteiz</v>
          </cell>
          <cell r="S2174">
            <v>2</v>
          </cell>
          <cell r="T2174">
            <v>6</v>
          </cell>
          <cell r="U2174">
            <v>2</v>
          </cell>
        </row>
        <row r="2175">
          <cell r="O2175" t="str">
            <v>Introducción a los Sistemas Operativos</v>
          </cell>
          <cell r="P2175">
            <v>26022</v>
          </cell>
          <cell r="Q2175">
            <v>226</v>
          </cell>
          <cell r="R2175" t="str">
            <v>Facultad de Informática</v>
          </cell>
          <cell r="S2175">
            <v>2</v>
          </cell>
          <cell r="T2175">
            <v>6</v>
          </cell>
          <cell r="U2175">
            <v>2</v>
          </cell>
        </row>
        <row r="2176">
          <cell r="O2176" t="str">
            <v>Investigación Operativa</v>
          </cell>
          <cell r="P2176">
            <v>26023</v>
          </cell>
          <cell r="Q2176">
            <v>163</v>
          </cell>
          <cell r="R2176" t="str">
            <v>Escuela Universitaria de Ingeniería de Vitoria-Gasteiz</v>
          </cell>
          <cell r="S2176">
            <v>2</v>
          </cell>
          <cell r="T2176">
            <v>6</v>
          </cell>
          <cell r="U2176">
            <v>1</v>
          </cell>
        </row>
        <row r="2177">
          <cell r="O2177" t="str">
            <v>Investigación Operativa</v>
          </cell>
          <cell r="P2177">
            <v>26023</v>
          </cell>
          <cell r="Q2177">
            <v>226</v>
          </cell>
          <cell r="R2177" t="str">
            <v>Facultad de Informática</v>
          </cell>
          <cell r="S2177">
            <v>2</v>
          </cell>
          <cell r="T2177">
            <v>6</v>
          </cell>
          <cell r="U2177">
            <v>2</v>
          </cell>
        </row>
        <row r="2178">
          <cell r="O2178" t="str">
            <v>Investigación Operativa</v>
          </cell>
          <cell r="P2178">
            <v>26023</v>
          </cell>
          <cell r="Q2178">
            <v>321</v>
          </cell>
          <cell r="R2178" t="str">
            <v>Facultad de Economía y Empresa</v>
          </cell>
          <cell r="S2178" t="str">
            <v>X</v>
          </cell>
          <cell r="T2178">
            <v>6</v>
          </cell>
          <cell r="U2178">
            <v>1</v>
          </cell>
        </row>
        <row r="2179">
          <cell r="O2179" t="str">
            <v>Investigación Operativa</v>
          </cell>
          <cell r="P2179">
            <v>26023</v>
          </cell>
          <cell r="Q2179">
            <v>363</v>
          </cell>
          <cell r="R2179" t="str">
            <v>Escuela de Ingeniería de Bilbao</v>
          </cell>
          <cell r="S2179">
            <v>2</v>
          </cell>
          <cell r="T2179">
            <v>6</v>
          </cell>
          <cell r="U2179">
            <v>2</v>
          </cell>
        </row>
        <row r="2180">
          <cell r="O2180" t="str">
            <v>Investigación Operativa</v>
          </cell>
          <cell r="P2180">
            <v>26023</v>
          </cell>
          <cell r="Q2180">
            <v>363</v>
          </cell>
          <cell r="R2180" t="str">
            <v>Escuela de Ingeniería de Bilbao</v>
          </cell>
          <cell r="S2180">
            <v>2</v>
          </cell>
          <cell r="T2180">
            <v>6</v>
          </cell>
          <cell r="U2180">
            <v>2</v>
          </cell>
        </row>
        <row r="2181">
          <cell r="O2181" t="str">
            <v>Análisis y Diseño de Sistemas de Información</v>
          </cell>
          <cell r="P2181">
            <v>26024</v>
          </cell>
          <cell r="Q2181">
            <v>163</v>
          </cell>
          <cell r="R2181" t="str">
            <v>Escuela Universitaria de Ingeniería de Vitoria-Gasteiz</v>
          </cell>
          <cell r="S2181">
            <v>3</v>
          </cell>
          <cell r="T2181">
            <v>6</v>
          </cell>
          <cell r="U2181">
            <v>1</v>
          </cell>
        </row>
        <row r="2182">
          <cell r="O2182" t="str">
            <v>Sistemas de Gestión de Seguridad de Sistemas de Información</v>
          </cell>
          <cell r="P2182">
            <v>26025</v>
          </cell>
          <cell r="Q2182">
            <v>163</v>
          </cell>
          <cell r="R2182" t="str">
            <v>Escuela Universitaria de Ingeniería de Vitoria-Gasteiz</v>
          </cell>
          <cell r="S2182">
            <v>3</v>
          </cell>
          <cell r="T2182">
            <v>6</v>
          </cell>
          <cell r="U2182">
            <v>1</v>
          </cell>
        </row>
        <row r="2183">
          <cell r="O2183" t="str">
            <v>Sistemas de Gestión de Seguridad de Sistemas de Información</v>
          </cell>
          <cell r="P2183">
            <v>26025</v>
          </cell>
          <cell r="Q2183">
            <v>226</v>
          </cell>
          <cell r="R2183" t="str">
            <v>Facultad de Informática</v>
          </cell>
          <cell r="S2183">
            <v>4</v>
          </cell>
          <cell r="T2183">
            <v>6</v>
          </cell>
          <cell r="U2183">
            <v>1</v>
          </cell>
        </row>
        <row r="2184">
          <cell r="O2184" t="str">
            <v>Sistemas de Gestión de Seguridad de Sistemas de Información</v>
          </cell>
          <cell r="P2184">
            <v>26025</v>
          </cell>
          <cell r="Q2184">
            <v>363</v>
          </cell>
          <cell r="R2184" t="str">
            <v>Escuela de Ingeniería de Bilbao</v>
          </cell>
          <cell r="S2184">
            <v>3</v>
          </cell>
          <cell r="T2184">
            <v>6</v>
          </cell>
          <cell r="U2184">
            <v>1</v>
          </cell>
        </row>
        <row r="2185">
          <cell r="O2185" t="str">
            <v>Sistemas de Gestión de Seguridad de Sistemas de Información</v>
          </cell>
          <cell r="P2185">
            <v>26025</v>
          </cell>
          <cell r="Q2185">
            <v>363</v>
          </cell>
          <cell r="R2185" t="str">
            <v>Escuela de Ingeniería de Bilbao</v>
          </cell>
          <cell r="S2185">
            <v>3</v>
          </cell>
          <cell r="T2185">
            <v>6</v>
          </cell>
          <cell r="U2185">
            <v>1</v>
          </cell>
        </row>
        <row r="2186">
          <cell r="O2186" t="str">
            <v>Diseño de Bases de Datos</v>
          </cell>
          <cell r="P2186">
            <v>26026</v>
          </cell>
          <cell r="Q2186">
            <v>163</v>
          </cell>
          <cell r="R2186" t="str">
            <v>Escuela Universitaria de Ingeniería de Vitoria-Gasteiz</v>
          </cell>
          <cell r="S2186">
            <v>3</v>
          </cell>
          <cell r="T2186">
            <v>6</v>
          </cell>
          <cell r="U2186">
            <v>1</v>
          </cell>
        </row>
        <row r="2187">
          <cell r="O2187" t="str">
            <v>Diseño de Bases de Datos</v>
          </cell>
          <cell r="P2187">
            <v>26026</v>
          </cell>
          <cell r="Q2187">
            <v>226</v>
          </cell>
          <cell r="R2187" t="str">
            <v>Facultad de Informática</v>
          </cell>
          <cell r="S2187" t="str">
            <v>X</v>
          </cell>
          <cell r="T2187">
            <v>6</v>
          </cell>
          <cell r="U2187">
            <v>1</v>
          </cell>
        </row>
        <row r="2188">
          <cell r="O2188" t="str">
            <v>Sistemas de Apoyo a la Decisión</v>
          </cell>
          <cell r="P2188">
            <v>26027</v>
          </cell>
          <cell r="Q2188">
            <v>163</v>
          </cell>
          <cell r="R2188" t="str">
            <v>Escuela Universitaria de Ingeniería de Vitoria-Gasteiz</v>
          </cell>
          <cell r="S2188">
            <v>3</v>
          </cell>
          <cell r="T2188">
            <v>6</v>
          </cell>
          <cell r="U2188">
            <v>2</v>
          </cell>
        </row>
        <row r="2189">
          <cell r="O2189" t="str">
            <v>Software de Gestión de Empresa</v>
          </cell>
          <cell r="P2189">
            <v>26028</v>
          </cell>
          <cell r="Q2189">
            <v>163</v>
          </cell>
          <cell r="R2189" t="str">
            <v>Escuela Universitaria de Ingeniería de Vitoria-Gasteiz</v>
          </cell>
          <cell r="S2189">
            <v>3</v>
          </cell>
          <cell r="T2189">
            <v>6</v>
          </cell>
          <cell r="U2189">
            <v>2</v>
          </cell>
        </row>
        <row r="2190">
          <cell r="O2190" t="str">
            <v>Sistemas Web</v>
          </cell>
          <cell r="P2190">
            <v>26029</v>
          </cell>
          <cell r="Q2190">
            <v>163</v>
          </cell>
          <cell r="R2190" t="str">
            <v>Escuela Universitaria de Ingeniería de Vitoria-Gasteiz</v>
          </cell>
          <cell r="S2190">
            <v>3</v>
          </cell>
          <cell r="T2190">
            <v>6</v>
          </cell>
          <cell r="U2190">
            <v>2</v>
          </cell>
        </row>
        <row r="2191">
          <cell r="O2191" t="str">
            <v>Sistemas Web</v>
          </cell>
          <cell r="P2191">
            <v>26029</v>
          </cell>
          <cell r="Q2191">
            <v>226</v>
          </cell>
          <cell r="R2191" t="str">
            <v>Facultad de Informática</v>
          </cell>
          <cell r="S2191" t="str">
            <v>X</v>
          </cell>
          <cell r="T2191">
            <v>6</v>
          </cell>
          <cell r="U2191">
            <v>1</v>
          </cell>
        </row>
        <row r="2192">
          <cell r="O2192" t="str">
            <v>Administración de Bases de Datos</v>
          </cell>
          <cell r="P2192">
            <v>26030</v>
          </cell>
          <cell r="Q2192">
            <v>163</v>
          </cell>
          <cell r="R2192" t="str">
            <v>Escuela Universitaria de Ingeniería de Vitoria-Gasteiz</v>
          </cell>
          <cell r="S2192">
            <v>3</v>
          </cell>
          <cell r="T2192">
            <v>6</v>
          </cell>
          <cell r="U2192">
            <v>2</v>
          </cell>
        </row>
        <row r="2193">
          <cell r="O2193" t="str">
            <v>Administración de Bases de Datos</v>
          </cell>
          <cell r="P2193">
            <v>26030</v>
          </cell>
          <cell r="Q2193">
            <v>226</v>
          </cell>
          <cell r="R2193" t="str">
            <v>Facultad de Informática</v>
          </cell>
          <cell r="S2193">
            <v>4</v>
          </cell>
          <cell r="T2193">
            <v>6</v>
          </cell>
          <cell r="U2193">
            <v>2</v>
          </cell>
        </row>
        <row r="2194">
          <cell r="O2194" t="str">
            <v>Programación Básica</v>
          </cell>
          <cell r="P2194">
            <v>26031</v>
          </cell>
          <cell r="Q2194">
            <v>163</v>
          </cell>
          <cell r="R2194" t="str">
            <v>Escuela Universitaria de Ingeniería de Vitoria-Gasteiz</v>
          </cell>
          <cell r="S2194">
            <v>1</v>
          </cell>
          <cell r="T2194">
            <v>6</v>
          </cell>
          <cell r="U2194">
            <v>1</v>
          </cell>
        </row>
        <row r="2195">
          <cell r="O2195" t="str">
            <v>Programación Básica</v>
          </cell>
          <cell r="P2195">
            <v>26031</v>
          </cell>
          <cell r="Q2195">
            <v>226</v>
          </cell>
          <cell r="R2195" t="str">
            <v>Facultad de Informática</v>
          </cell>
          <cell r="S2195">
            <v>1</v>
          </cell>
          <cell r="T2195">
            <v>6</v>
          </cell>
          <cell r="U2195">
            <v>1</v>
          </cell>
        </row>
        <row r="2196">
          <cell r="O2196" t="str">
            <v>Programación Básica</v>
          </cell>
          <cell r="P2196">
            <v>26031</v>
          </cell>
          <cell r="Q2196">
            <v>363</v>
          </cell>
          <cell r="R2196" t="str">
            <v>Escuela de Ingeniería de Bilbao</v>
          </cell>
          <cell r="S2196">
            <v>1</v>
          </cell>
          <cell r="T2196">
            <v>6</v>
          </cell>
          <cell r="U2196">
            <v>1</v>
          </cell>
        </row>
        <row r="2197">
          <cell r="O2197" t="str">
            <v>Programación Básica</v>
          </cell>
          <cell r="P2197">
            <v>26031</v>
          </cell>
          <cell r="Q2197">
            <v>363</v>
          </cell>
          <cell r="R2197" t="str">
            <v>Escuela de Ingeniería de Bilbao</v>
          </cell>
          <cell r="S2197">
            <v>1</v>
          </cell>
          <cell r="T2197">
            <v>6</v>
          </cell>
          <cell r="U2197">
            <v>1</v>
          </cell>
        </row>
        <row r="2198">
          <cell r="O2198" t="str">
            <v>Programación modular y Orientación a Objetos</v>
          </cell>
          <cell r="P2198">
            <v>26032</v>
          </cell>
          <cell r="Q2198">
            <v>163</v>
          </cell>
          <cell r="R2198" t="str">
            <v>Escuela Universitaria de Ingeniería de Vitoria-Gasteiz</v>
          </cell>
          <cell r="S2198">
            <v>1</v>
          </cell>
          <cell r="T2198">
            <v>6</v>
          </cell>
          <cell r="U2198">
            <v>2</v>
          </cell>
        </row>
        <row r="2199">
          <cell r="O2199" t="str">
            <v>Programación modular y Orientación a Objetos</v>
          </cell>
          <cell r="P2199">
            <v>26032</v>
          </cell>
          <cell r="Q2199">
            <v>363</v>
          </cell>
          <cell r="R2199" t="str">
            <v>Escuela de Ingeniería de Bilbao</v>
          </cell>
          <cell r="S2199">
            <v>1</v>
          </cell>
          <cell r="T2199">
            <v>6</v>
          </cell>
          <cell r="U2199">
            <v>2</v>
          </cell>
        </row>
        <row r="2200">
          <cell r="O2200" t="str">
            <v>Programación modular y Orientación a Objetos</v>
          </cell>
          <cell r="P2200">
            <v>26032</v>
          </cell>
          <cell r="Q2200">
            <v>363</v>
          </cell>
          <cell r="R2200" t="str">
            <v>Escuela de Ingeniería de Bilbao</v>
          </cell>
          <cell r="S2200">
            <v>1</v>
          </cell>
          <cell r="T2200">
            <v>6</v>
          </cell>
          <cell r="U2200">
            <v>2</v>
          </cell>
        </row>
        <row r="2201">
          <cell r="O2201" t="str">
            <v>Desarrollo de Sistemas de Información Web</v>
          </cell>
          <cell r="P2201">
            <v>26034</v>
          </cell>
          <cell r="Q2201">
            <v>163</v>
          </cell>
          <cell r="R2201" t="str">
            <v>Escuela Universitaria de Ingeniería de Vitoria-Gasteiz</v>
          </cell>
          <cell r="S2201">
            <v>4</v>
          </cell>
          <cell r="T2201">
            <v>6</v>
          </cell>
          <cell r="U2201">
            <v>2</v>
          </cell>
        </row>
        <row r="2202">
          <cell r="O2202" t="str">
            <v>Desarrollo de Sistemas Gráficos</v>
          </cell>
          <cell r="P2202">
            <v>26036</v>
          </cell>
          <cell r="Q2202">
            <v>163</v>
          </cell>
          <cell r="R2202" t="str">
            <v>Escuela Universitaria de Ingeniería de Vitoria-Gasteiz</v>
          </cell>
          <cell r="S2202">
            <v>4</v>
          </cell>
          <cell r="T2202">
            <v>4.5</v>
          </cell>
          <cell r="U2202">
            <v>1</v>
          </cell>
        </row>
        <row r="2203">
          <cell r="O2203" t="str">
            <v>Administración de Sistemas</v>
          </cell>
          <cell r="P2203">
            <v>26037</v>
          </cell>
          <cell r="Q2203">
            <v>163</v>
          </cell>
          <cell r="R2203" t="str">
            <v>Escuela Universitaria de Ingeniería de Vitoria-Gasteiz</v>
          </cell>
          <cell r="S2203">
            <v>4</v>
          </cell>
          <cell r="T2203">
            <v>4.5</v>
          </cell>
          <cell r="U2203">
            <v>1</v>
          </cell>
        </row>
        <row r="2204">
          <cell r="O2204" t="str">
            <v>Control y Aseguramiento de la Calidad del Software</v>
          </cell>
          <cell r="P2204">
            <v>26038</v>
          </cell>
          <cell r="Q2204">
            <v>163</v>
          </cell>
          <cell r="R2204" t="str">
            <v>Escuela Universitaria de Ingeniería de Vitoria-Gasteiz</v>
          </cell>
          <cell r="S2204">
            <v>4</v>
          </cell>
          <cell r="T2204">
            <v>4.5</v>
          </cell>
          <cell r="U2204">
            <v>1</v>
          </cell>
        </row>
        <row r="2205">
          <cell r="O2205" t="str">
            <v>Diseño de Sistemas Eléctricos</v>
          </cell>
          <cell r="P2205">
            <v>26039</v>
          </cell>
          <cell r="Q2205">
            <v>163</v>
          </cell>
          <cell r="R2205" t="str">
            <v>Escuela Universitaria de Ingeniería de Vitoria-Gasteiz</v>
          </cell>
          <cell r="S2205">
            <v>4</v>
          </cell>
          <cell r="T2205">
            <v>6</v>
          </cell>
          <cell r="U2205">
            <v>1</v>
          </cell>
        </row>
        <row r="2206">
          <cell r="O2206" t="str">
            <v>Fundamentos de Tecnologia y Gesitón Ambiental</v>
          </cell>
          <cell r="P2206">
            <v>26040</v>
          </cell>
          <cell r="Q2206">
            <v>163</v>
          </cell>
          <cell r="R2206" t="str">
            <v>Escuela Universitaria de Ingeniería de Vitoria-Gasteiz</v>
          </cell>
          <cell r="S2206">
            <v>4</v>
          </cell>
          <cell r="T2206">
            <v>4.5</v>
          </cell>
          <cell r="U2206">
            <v>1</v>
          </cell>
        </row>
        <row r="2207">
          <cell r="O2207" t="str">
            <v>Programación de Automátas</v>
          </cell>
          <cell r="P2207">
            <v>26041</v>
          </cell>
          <cell r="Q2207">
            <v>163</v>
          </cell>
          <cell r="R2207" t="str">
            <v>Escuela Universitaria de Ingeniería de Vitoria-Gasteiz</v>
          </cell>
          <cell r="S2207">
            <v>4</v>
          </cell>
          <cell r="T2207">
            <v>6</v>
          </cell>
          <cell r="U2207">
            <v>1</v>
          </cell>
        </row>
        <row r="2208">
          <cell r="O2208" t="str">
            <v>Trabajo Fin de Grado</v>
          </cell>
          <cell r="P2208">
            <v>26042</v>
          </cell>
          <cell r="Q2208">
            <v>163</v>
          </cell>
          <cell r="R2208" t="str">
            <v>Escuela Universitaria de Ingeniería de Vitoria-Gasteiz</v>
          </cell>
          <cell r="S2208">
            <v>4</v>
          </cell>
          <cell r="T2208">
            <v>12</v>
          </cell>
          <cell r="U2208">
            <v>2</v>
          </cell>
        </row>
        <row r="2209">
          <cell r="O2209" t="str">
            <v>Ampliación de Expresión Gráfica</v>
          </cell>
          <cell r="P2209">
            <v>26043</v>
          </cell>
          <cell r="Q2209">
            <v>163</v>
          </cell>
          <cell r="R2209" t="str">
            <v>Escuela Universitaria de Ingeniería de Vitoria-Gasteiz</v>
          </cell>
          <cell r="S2209">
            <v>3</v>
          </cell>
          <cell r="T2209">
            <v>6</v>
          </cell>
          <cell r="U2209">
            <v>1</v>
          </cell>
        </row>
        <row r="2210">
          <cell r="O2210" t="str">
            <v>Ampliación de Expresión Gráfica</v>
          </cell>
          <cell r="P2210">
            <v>26043</v>
          </cell>
          <cell r="Q2210">
            <v>263</v>
          </cell>
          <cell r="R2210" t="str">
            <v>Escuela de Ingeniería de Gipuzkoa</v>
          </cell>
          <cell r="S2210">
            <v>3</v>
          </cell>
          <cell r="T2210">
            <v>6</v>
          </cell>
          <cell r="U2210">
            <v>1</v>
          </cell>
        </row>
        <row r="2211">
          <cell r="O2211" t="str">
            <v>Instalaciones y Máquinas Térmicas</v>
          </cell>
          <cell r="P2211">
            <v>26044</v>
          </cell>
          <cell r="Q2211">
            <v>163</v>
          </cell>
          <cell r="R2211" t="str">
            <v>Escuela Universitaria de Ingeniería de Vitoria-Gasteiz</v>
          </cell>
          <cell r="S2211">
            <v>3</v>
          </cell>
          <cell r="T2211">
            <v>6</v>
          </cell>
          <cell r="U2211">
            <v>2</v>
          </cell>
        </row>
        <row r="2212">
          <cell r="O2212" t="str">
            <v>Instalaciones y Máquinas Térmicas</v>
          </cell>
          <cell r="P2212">
            <v>26044</v>
          </cell>
          <cell r="Q2212">
            <v>263</v>
          </cell>
          <cell r="R2212" t="str">
            <v>Escuela de Ingeniería de Gipuzkoa</v>
          </cell>
          <cell r="S2212">
            <v>3</v>
          </cell>
          <cell r="T2212">
            <v>6</v>
          </cell>
          <cell r="U2212">
            <v>2</v>
          </cell>
        </row>
        <row r="2213">
          <cell r="O2213" t="str">
            <v>Elasticidad y Resistencia de Materiales</v>
          </cell>
          <cell r="P2213">
            <v>26045</v>
          </cell>
          <cell r="Q2213">
            <v>163</v>
          </cell>
          <cell r="R2213" t="str">
            <v>Escuela Universitaria de Ingeniería de Vitoria-Gasteiz</v>
          </cell>
          <cell r="S2213">
            <v>3</v>
          </cell>
          <cell r="T2213">
            <v>9</v>
          </cell>
          <cell r="U2213">
            <v>1</v>
          </cell>
        </row>
        <row r="2214">
          <cell r="O2214" t="str">
            <v>Elasticidad y Resistencia de Materiales</v>
          </cell>
          <cell r="P2214">
            <v>26045</v>
          </cell>
          <cell r="Q2214">
            <v>263</v>
          </cell>
          <cell r="R2214" t="str">
            <v>Escuela de Ingeniería de Gipuzkoa</v>
          </cell>
          <cell r="S2214">
            <v>3</v>
          </cell>
          <cell r="T2214">
            <v>9</v>
          </cell>
          <cell r="U2214">
            <v>1</v>
          </cell>
        </row>
        <row r="2215">
          <cell r="O2215" t="str">
            <v>Cinemática y dinámica de máquinas</v>
          </cell>
          <cell r="P2215">
            <v>26046</v>
          </cell>
          <cell r="Q2215">
            <v>163</v>
          </cell>
          <cell r="R2215" t="str">
            <v>Escuela Universitaria de Ingeniería de Vitoria-Gasteiz</v>
          </cell>
          <cell r="S2215">
            <v>3</v>
          </cell>
          <cell r="T2215">
            <v>9</v>
          </cell>
          <cell r="U2215">
            <v>1</v>
          </cell>
        </row>
        <row r="2216">
          <cell r="O2216" t="str">
            <v>Cinemática y dinámica de máquinas</v>
          </cell>
          <cell r="P2216">
            <v>26046</v>
          </cell>
          <cell r="Q2216">
            <v>263</v>
          </cell>
          <cell r="R2216" t="str">
            <v>Escuela de Ingeniería de Gipuzkoa</v>
          </cell>
          <cell r="S2216">
            <v>3</v>
          </cell>
          <cell r="T2216">
            <v>9</v>
          </cell>
          <cell r="U2216">
            <v>1</v>
          </cell>
        </row>
        <row r="2217">
          <cell r="O2217" t="str">
            <v>Tecnología Mecánica</v>
          </cell>
          <cell r="P2217">
            <v>26047</v>
          </cell>
          <cell r="Q2217">
            <v>163</v>
          </cell>
          <cell r="R2217" t="str">
            <v>Escuela Universitaria de Ingeniería de Vitoria-Gasteiz</v>
          </cell>
          <cell r="S2217">
            <v>3</v>
          </cell>
          <cell r="T2217">
            <v>6</v>
          </cell>
          <cell r="U2217">
            <v>1</v>
          </cell>
        </row>
        <row r="2218">
          <cell r="O2218" t="str">
            <v>Tecnología Mecánica</v>
          </cell>
          <cell r="P2218">
            <v>26047</v>
          </cell>
          <cell r="Q2218">
            <v>263</v>
          </cell>
          <cell r="R2218" t="str">
            <v>Escuela de Ingeniería de Gipuzkoa</v>
          </cell>
          <cell r="S2218">
            <v>3</v>
          </cell>
          <cell r="T2218">
            <v>6</v>
          </cell>
          <cell r="U2218">
            <v>1</v>
          </cell>
        </row>
        <row r="2219">
          <cell r="O2219" t="str">
            <v>Tecnología Mecánica</v>
          </cell>
          <cell r="P2219">
            <v>26047</v>
          </cell>
          <cell r="Q2219">
            <v>345</v>
          </cell>
          <cell r="R2219" t="str">
            <v>Escuela de Ingeniería de Bilbao</v>
          </cell>
          <cell r="S2219">
            <v>4</v>
          </cell>
          <cell r="T2219">
            <v>6</v>
          </cell>
          <cell r="U2219">
            <v>1</v>
          </cell>
        </row>
        <row r="2220">
          <cell r="O2220" t="str">
            <v>Tecnología Mecánica</v>
          </cell>
          <cell r="P2220">
            <v>26047</v>
          </cell>
          <cell r="Q2220">
            <v>345</v>
          </cell>
          <cell r="R2220" t="str">
            <v>Escuela de Ingeniería de Bilbao</v>
          </cell>
          <cell r="S2220">
            <v>4</v>
          </cell>
          <cell r="T2220">
            <v>6</v>
          </cell>
          <cell r="U2220">
            <v>1</v>
          </cell>
        </row>
        <row r="2221">
          <cell r="O2221" t="str">
            <v>Tecnología Mecánica</v>
          </cell>
          <cell r="P2221">
            <v>26047</v>
          </cell>
          <cell r="Q2221">
            <v>350</v>
          </cell>
          <cell r="R2221" t="str">
            <v>Escuela de Ingeniería de Bilbao</v>
          </cell>
          <cell r="S2221">
            <v>3</v>
          </cell>
          <cell r="T2221">
            <v>6</v>
          </cell>
          <cell r="U2221">
            <v>2</v>
          </cell>
        </row>
        <row r="2222">
          <cell r="O2222" t="str">
            <v>Estructuras y Construcciones Industriales</v>
          </cell>
          <cell r="P2222">
            <v>26048</v>
          </cell>
          <cell r="Q2222">
            <v>163</v>
          </cell>
          <cell r="R2222" t="str">
            <v>Escuela Universitaria de Ingeniería de Vitoria-Gasteiz</v>
          </cell>
          <cell r="S2222">
            <v>3</v>
          </cell>
          <cell r="T2222">
            <v>9</v>
          </cell>
          <cell r="U2222">
            <v>2</v>
          </cell>
        </row>
        <row r="2223">
          <cell r="O2223" t="str">
            <v>Estructuras y Construcciones Industriales</v>
          </cell>
          <cell r="P2223">
            <v>26048</v>
          </cell>
          <cell r="Q2223">
            <v>263</v>
          </cell>
          <cell r="R2223" t="str">
            <v>Escuela de Ingeniería de Gipuzkoa</v>
          </cell>
          <cell r="S2223">
            <v>3</v>
          </cell>
          <cell r="T2223">
            <v>9</v>
          </cell>
          <cell r="U2223">
            <v>2</v>
          </cell>
        </row>
        <row r="2224">
          <cell r="O2224" t="str">
            <v>Diseño de Máquinas</v>
          </cell>
          <cell r="P2224">
            <v>26049</v>
          </cell>
          <cell r="Q2224">
            <v>163</v>
          </cell>
          <cell r="R2224" t="str">
            <v>Escuela Universitaria de Ingeniería de Vitoria-Gasteiz</v>
          </cell>
          <cell r="S2224">
            <v>3</v>
          </cell>
          <cell r="T2224">
            <v>9</v>
          </cell>
          <cell r="U2224">
            <v>2</v>
          </cell>
        </row>
        <row r="2225">
          <cell r="O2225" t="str">
            <v>Diseño de Máquinas</v>
          </cell>
          <cell r="P2225">
            <v>26049</v>
          </cell>
          <cell r="Q2225">
            <v>263</v>
          </cell>
          <cell r="R2225" t="str">
            <v>Escuela de Ingeniería de Gipuzkoa</v>
          </cell>
          <cell r="S2225">
            <v>3</v>
          </cell>
          <cell r="T2225">
            <v>9</v>
          </cell>
          <cell r="U2225">
            <v>2</v>
          </cell>
        </row>
        <row r="2226">
          <cell r="O2226" t="str">
            <v>Instalaciones y Máquinas Hidráulicas</v>
          </cell>
          <cell r="P2226">
            <v>26050</v>
          </cell>
          <cell r="Q2226">
            <v>163</v>
          </cell>
          <cell r="R2226" t="str">
            <v>Escuela Universitaria de Ingeniería de Vitoria-Gasteiz</v>
          </cell>
          <cell r="S2226">
            <v>3</v>
          </cell>
          <cell r="T2226">
            <v>6</v>
          </cell>
          <cell r="U2226">
            <v>2</v>
          </cell>
        </row>
        <row r="2227">
          <cell r="O2227" t="str">
            <v>Control e Inspección de Materiales</v>
          </cell>
          <cell r="P2227">
            <v>26051</v>
          </cell>
          <cell r="Q2227">
            <v>163</v>
          </cell>
          <cell r="R2227" t="str">
            <v>Escuela Universitaria de Ingeniería de Vitoria-Gasteiz</v>
          </cell>
          <cell r="S2227">
            <v>4</v>
          </cell>
          <cell r="T2227">
            <v>6</v>
          </cell>
          <cell r="U2227">
            <v>2</v>
          </cell>
        </row>
        <row r="2228">
          <cell r="O2228" t="str">
            <v>Motores Térmicos</v>
          </cell>
          <cell r="P2228">
            <v>26054</v>
          </cell>
          <cell r="Q2228">
            <v>163</v>
          </cell>
          <cell r="R2228" t="str">
            <v>Escuela Universitaria de Ingeniería de Vitoria-Gasteiz</v>
          </cell>
          <cell r="S2228">
            <v>4</v>
          </cell>
          <cell r="T2228">
            <v>6</v>
          </cell>
          <cell r="U2228">
            <v>2</v>
          </cell>
        </row>
        <row r="2229">
          <cell r="O2229" t="str">
            <v>Motores Térmicos</v>
          </cell>
          <cell r="P2229">
            <v>26054</v>
          </cell>
          <cell r="Q2229">
            <v>364</v>
          </cell>
          <cell r="R2229" t="str">
            <v>Escuela de Ingeniería de Bilbao</v>
          </cell>
          <cell r="S2229">
            <v>3</v>
          </cell>
          <cell r="T2229">
            <v>6</v>
          </cell>
          <cell r="U2229">
            <v>1</v>
          </cell>
        </row>
        <row r="2230">
          <cell r="O2230" t="str">
            <v>Motores Térmicos</v>
          </cell>
          <cell r="P2230">
            <v>26054</v>
          </cell>
          <cell r="Q2230">
            <v>364</v>
          </cell>
          <cell r="R2230" t="str">
            <v>Escuela de Ingeniería de Bilbao</v>
          </cell>
          <cell r="S2230">
            <v>3</v>
          </cell>
          <cell r="T2230">
            <v>6</v>
          </cell>
          <cell r="U2230">
            <v>1</v>
          </cell>
        </row>
        <row r="2231">
          <cell r="O2231" t="str">
            <v>Diseño Avanzado en Ingeniería de Producto, y Representación Gráfica de Edificios Industriales</v>
          </cell>
          <cell r="P2231">
            <v>26055</v>
          </cell>
          <cell r="Q2231">
            <v>163</v>
          </cell>
          <cell r="R2231" t="str">
            <v>Escuela Universitaria de Ingeniería de Vitoria-Gasteiz</v>
          </cell>
          <cell r="S2231">
            <v>4</v>
          </cell>
          <cell r="T2231">
            <v>6</v>
          </cell>
          <cell r="U2231">
            <v>1</v>
          </cell>
        </row>
        <row r="2232">
          <cell r="O2232" t="str">
            <v>Trabajo Fin de Grado</v>
          </cell>
          <cell r="P2232">
            <v>26056</v>
          </cell>
          <cell r="Q2232">
            <v>163</v>
          </cell>
          <cell r="R2232" t="str">
            <v>Escuela Universitaria de Ingeniería de Vitoria-Gasteiz</v>
          </cell>
          <cell r="S2232">
            <v>4</v>
          </cell>
          <cell r="T2232">
            <v>12</v>
          </cell>
          <cell r="U2232">
            <v>2</v>
          </cell>
        </row>
        <row r="2233">
          <cell r="O2233" t="str">
            <v>Trabajo Fin de Grado</v>
          </cell>
          <cell r="P2233">
            <v>26056</v>
          </cell>
          <cell r="Q2233">
            <v>163</v>
          </cell>
          <cell r="R2233" t="str">
            <v>Escuela Universitaria de Ingeniería de Vitoria-Gasteiz</v>
          </cell>
          <cell r="S2233">
            <v>4</v>
          </cell>
          <cell r="T2233">
            <v>12</v>
          </cell>
          <cell r="U2233">
            <v>2</v>
          </cell>
        </row>
        <row r="2234">
          <cell r="O2234" t="str">
            <v>Cartografía</v>
          </cell>
          <cell r="P2234">
            <v>26057</v>
          </cell>
          <cell r="Q2234">
            <v>163</v>
          </cell>
          <cell r="R2234" t="str">
            <v>Escuela Universitaria de Ingeniería de Vitoria-Gasteiz</v>
          </cell>
          <cell r="S2234">
            <v>1</v>
          </cell>
          <cell r="T2234">
            <v>6</v>
          </cell>
          <cell r="U2234">
            <v>0</v>
          </cell>
        </row>
        <row r="2235">
          <cell r="O2235" t="str">
            <v>Mecánica</v>
          </cell>
          <cell r="P2235">
            <v>26058</v>
          </cell>
          <cell r="Q2235">
            <v>163</v>
          </cell>
          <cell r="R2235" t="str">
            <v>Escuela Universitaria de Ingeniería de Vitoria-Gasteiz</v>
          </cell>
          <cell r="S2235">
            <v>1</v>
          </cell>
          <cell r="T2235">
            <v>6</v>
          </cell>
          <cell r="U2235">
            <v>0</v>
          </cell>
        </row>
        <row r="2236">
          <cell r="O2236" t="str">
            <v>Mecánica</v>
          </cell>
          <cell r="P2236">
            <v>26058</v>
          </cell>
          <cell r="Q2236">
            <v>345</v>
          </cell>
          <cell r="R2236" t="str">
            <v>Escuela de Ingeniería de Bilbao</v>
          </cell>
          <cell r="S2236">
            <v>2</v>
          </cell>
          <cell r="T2236">
            <v>6</v>
          </cell>
          <cell r="U2236">
            <v>2</v>
          </cell>
        </row>
        <row r="2237">
          <cell r="O2237" t="str">
            <v>Mecánica</v>
          </cell>
          <cell r="P2237">
            <v>26058</v>
          </cell>
          <cell r="Q2237">
            <v>345</v>
          </cell>
          <cell r="R2237" t="str">
            <v>Escuela de Ingeniería de Bilbao</v>
          </cell>
          <cell r="S2237">
            <v>2</v>
          </cell>
          <cell r="T2237">
            <v>6</v>
          </cell>
          <cell r="U2237">
            <v>1</v>
          </cell>
        </row>
        <row r="2238">
          <cell r="O2238" t="str">
            <v>Mecánica</v>
          </cell>
          <cell r="P2238">
            <v>26058</v>
          </cell>
          <cell r="Q2238">
            <v>345</v>
          </cell>
          <cell r="R2238" t="str">
            <v>Escuela de Ingeniería de Bilbao</v>
          </cell>
          <cell r="S2238">
            <v>2</v>
          </cell>
          <cell r="T2238">
            <v>6</v>
          </cell>
          <cell r="U2238">
            <v>1</v>
          </cell>
        </row>
        <row r="2239">
          <cell r="O2239" t="str">
            <v>Mecánica</v>
          </cell>
          <cell r="P2239">
            <v>26058</v>
          </cell>
          <cell r="Q2239">
            <v>345</v>
          </cell>
          <cell r="R2239" t="str">
            <v>Escuela de Ingeniería de Bilbao</v>
          </cell>
          <cell r="S2239">
            <v>2</v>
          </cell>
          <cell r="T2239">
            <v>6</v>
          </cell>
          <cell r="U2239">
            <v>1</v>
          </cell>
        </row>
        <row r="2240">
          <cell r="O2240" t="str">
            <v>Cálculo</v>
          </cell>
          <cell r="P2240">
            <v>26059</v>
          </cell>
          <cell r="Q2240">
            <v>163</v>
          </cell>
          <cell r="R2240" t="str">
            <v>Escuela Universitaria de Ingeniería de Vitoria-Gasteiz</v>
          </cell>
          <cell r="S2240">
            <v>1</v>
          </cell>
          <cell r="T2240">
            <v>6</v>
          </cell>
          <cell r="U2240">
            <v>0</v>
          </cell>
        </row>
        <row r="2241">
          <cell r="O2241" t="str">
            <v>Instrumentos y Observaciones Topográficas</v>
          </cell>
          <cell r="P2241">
            <v>26060</v>
          </cell>
          <cell r="Q2241">
            <v>163</v>
          </cell>
          <cell r="R2241" t="str">
            <v>Escuela Universitaria de Ingeniería de Vitoria-Gasteiz</v>
          </cell>
          <cell r="S2241">
            <v>1</v>
          </cell>
          <cell r="T2241">
            <v>6</v>
          </cell>
          <cell r="U2241">
            <v>0</v>
          </cell>
        </row>
        <row r="2242">
          <cell r="O2242" t="str">
            <v>Métodos Matemáticos</v>
          </cell>
          <cell r="P2242">
            <v>26061</v>
          </cell>
          <cell r="Q2242">
            <v>163</v>
          </cell>
          <cell r="R2242" t="str">
            <v>Escuela Universitaria de Ingeniería de Vitoria-Gasteiz</v>
          </cell>
          <cell r="S2242">
            <v>1</v>
          </cell>
          <cell r="T2242">
            <v>6</v>
          </cell>
          <cell r="U2242">
            <v>0</v>
          </cell>
        </row>
        <row r="2243">
          <cell r="O2243" t="str">
            <v>Electromagnetismo y Optica</v>
          </cell>
          <cell r="P2243">
            <v>26062</v>
          </cell>
          <cell r="Q2243">
            <v>163</v>
          </cell>
          <cell r="R2243" t="str">
            <v>Escuela Universitaria de Ingeniería de Vitoria-Gasteiz</v>
          </cell>
          <cell r="S2243">
            <v>1</v>
          </cell>
          <cell r="T2243">
            <v>6</v>
          </cell>
          <cell r="U2243">
            <v>0</v>
          </cell>
        </row>
        <row r="2244">
          <cell r="O2244" t="str">
            <v>Métodos Topográficos</v>
          </cell>
          <cell r="P2244">
            <v>26063</v>
          </cell>
          <cell r="Q2244">
            <v>163</v>
          </cell>
          <cell r="R2244" t="str">
            <v>Escuela Universitaria de Ingeniería de Vitoria-Gasteiz</v>
          </cell>
          <cell r="S2244">
            <v>2</v>
          </cell>
          <cell r="T2244">
            <v>6</v>
          </cell>
          <cell r="U2244">
            <v>0</v>
          </cell>
        </row>
        <row r="2245">
          <cell r="O2245" t="str">
            <v>Topografía de Obras</v>
          </cell>
          <cell r="P2245">
            <v>26064</v>
          </cell>
          <cell r="Q2245">
            <v>163</v>
          </cell>
          <cell r="R2245" t="str">
            <v>Escuela Universitaria de Ingeniería de Vitoria-Gasteiz</v>
          </cell>
          <cell r="S2245">
            <v>3</v>
          </cell>
          <cell r="T2245">
            <v>6</v>
          </cell>
          <cell r="U2245">
            <v>2</v>
          </cell>
        </row>
        <row r="2246">
          <cell r="O2246" t="str">
            <v>Tratamiento de Imagen Digital</v>
          </cell>
          <cell r="P2246">
            <v>26065</v>
          </cell>
          <cell r="Q2246">
            <v>163</v>
          </cell>
          <cell r="R2246" t="str">
            <v>Escuela Universitaria de Ingeniería de Vitoria-Gasteiz</v>
          </cell>
          <cell r="S2246">
            <v>2</v>
          </cell>
          <cell r="T2246">
            <v>6</v>
          </cell>
          <cell r="U2246">
            <v>0</v>
          </cell>
        </row>
        <row r="2247">
          <cell r="O2247" t="str">
            <v>Fotogrametría</v>
          </cell>
          <cell r="P2247">
            <v>26066</v>
          </cell>
          <cell r="Q2247">
            <v>163</v>
          </cell>
          <cell r="R2247" t="str">
            <v>Escuela Universitaria de Ingeniería de Vitoria-Gasteiz</v>
          </cell>
          <cell r="S2247">
            <v>2</v>
          </cell>
          <cell r="T2247">
            <v>9</v>
          </cell>
          <cell r="U2247">
            <v>0</v>
          </cell>
        </row>
        <row r="2248">
          <cell r="O2248" t="str">
            <v>Teledetección</v>
          </cell>
          <cell r="P2248">
            <v>26067</v>
          </cell>
          <cell r="Q2248">
            <v>163</v>
          </cell>
          <cell r="R2248" t="str">
            <v>Escuela Universitaria de Ingeniería de Vitoria-Gasteiz</v>
          </cell>
          <cell r="S2248">
            <v>3</v>
          </cell>
          <cell r="T2248">
            <v>6</v>
          </cell>
          <cell r="U2248">
            <v>1</v>
          </cell>
        </row>
        <row r="2249">
          <cell r="O2249" t="str">
            <v>Diseño y Producción Cartográfica</v>
          </cell>
          <cell r="P2249">
            <v>26068</v>
          </cell>
          <cell r="Q2249">
            <v>163</v>
          </cell>
          <cell r="R2249" t="str">
            <v>Escuela Universitaria de Ingeniería de Vitoria-Gasteiz</v>
          </cell>
          <cell r="S2249">
            <v>2</v>
          </cell>
          <cell r="T2249">
            <v>6</v>
          </cell>
          <cell r="U2249">
            <v>0</v>
          </cell>
        </row>
        <row r="2250">
          <cell r="O2250" t="str">
            <v>Geodesia Geométrica</v>
          </cell>
          <cell r="P2250">
            <v>26069</v>
          </cell>
          <cell r="Q2250">
            <v>163</v>
          </cell>
          <cell r="R2250" t="str">
            <v>Escuela Universitaria de Ingeniería de Vitoria-Gasteiz</v>
          </cell>
          <cell r="S2250">
            <v>2</v>
          </cell>
          <cell r="T2250">
            <v>6</v>
          </cell>
          <cell r="U2250">
            <v>0</v>
          </cell>
        </row>
        <row r="2251">
          <cell r="O2251" t="str">
            <v>Ingeniería Civil</v>
          </cell>
          <cell r="P2251">
            <v>26070</v>
          </cell>
          <cell r="Q2251">
            <v>163</v>
          </cell>
          <cell r="R2251" t="str">
            <v>Escuela Universitaria de Ingeniería de Vitoria-Gasteiz</v>
          </cell>
          <cell r="S2251">
            <v>3</v>
          </cell>
          <cell r="T2251">
            <v>6</v>
          </cell>
          <cell r="U2251">
            <v>1</v>
          </cell>
        </row>
        <row r="2252">
          <cell r="O2252" t="str">
            <v>Gestión y Evaluación Ambiental</v>
          </cell>
          <cell r="P2252">
            <v>26071</v>
          </cell>
          <cell r="Q2252">
            <v>163</v>
          </cell>
          <cell r="R2252" t="str">
            <v>Escuela Universitaria de Ingeniería de Vitoria-Gasteiz</v>
          </cell>
          <cell r="S2252">
            <v>3</v>
          </cell>
          <cell r="T2252">
            <v>6</v>
          </cell>
          <cell r="U2252">
            <v>2</v>
          </cell>
        </row>
        <row r="2253">
          <cell r="O2253" t="str">
            <v>Ajuste de Observaciones</v>
          </cell>
          <cell r="P2253">
            <v>26072</v>
          </cell>
          <cell r="Q2253">
            <v>163</v>
          </cell>
          <cell r="R2253" t="str">
            <v>Escuela Universitaria de Ingeniería de Vitoria-Gasteiz</v>
          </cell>
          <cell r="S2253">
            <v>3</v>
          </cell>
          <cell r="T2253">
            <v>9</v>
          </cell>
          <cell r="U2253">
            <v>2</v>
          </cell>
        </row>
        <row r="2254">
          <cell r="O2254" t="str">
            <v>Aplicaciones Geomáticas</v>
          </cell>
          <cell r="P2254">
            <v>26073</v>
          </cell>
          <cell r="Q2254">
            <v>163</v>
          </cell>
          <cell r="R2254" t="str">
            <v>Escuela Universitaria de Ingeniería de Vitoria-Gasteiz</v>
          </cell>
          <cell r="S2254">
            <v>4</v>
          </cell>
          <cell r="T2254">
            <v>9</v>
          </cell>
          <cell r="U2254">
            <v>1</v>
          </cell>
        </row>
        <row r="2255">
          <cell r="O2255" t="str">
            <v>Infraestructura de Datos Espaciales</v>
          </cell>
          <cell r="P2255">
            <v>26074</v>
          </cell>
          <cell r="Q2255">
            <v>163</v>
          </cell>
          <cell r="R2255" t="str">
            <v>Escuela Universitaria de Ingeniería de Vitoria-Gasteiz</v>
          </cell>
          <cell r="S2255">
            <v>3</v>
          </cell>
          <cell r="T2255">
            <v>6</v>
          </cell>
          <cell r="U2255">
            <v>1</v>
          </cell>
        </row>
        <row r="2256">
          <cell r="O2256" t="str">
            <v>Catastro y Planificación</v>
          </cell>
          <cell r="P2256">
            <v>26075</v>
          </cell>
          <cell r="Q2256">
            <v>163</v>
          </cell>
          <cell r="R2256" t="str">
            <v>Escuela Universitaria de Ingeniería de Vitoria-Gasteiz</v>
          </cell>
          <cell r="S2256">
            <v>3</v>
          </cell>
          <cell r="T2256">
            <v>9</v>
          </cell>
          <cell r="U2256">
            <v>2</v>
          </cell>
        </row>
        <row r="2257">
          <cell r="O2257" t="str">
            <v>Geodesia Espacial y Cartografía Matemática</v>
          </cell>
          <cell r="P2257">
            <v>26076</v>
          </cell>
          <cell r="Q2257">
            <v>163</v>
          </cell>
          <cell r="R2257" t="str">
            <v>Escuela Universitaria de Ingeniería de Vitoria-Gasteiz</v>
          </cell>
          <cell r="S2257">
            <v>2</v>
          </cell>
          <cell r="T2257">
            <v>9</v>
          </cell>
          <cell r="U2257">
            <v>0</v>
          </cell>
        </row>
        <row r="2258">
          <cell r="O2258" t="str">
            <v>Geodesia Física y Geofísica</v>
          </cell>
          <cell r="P2258">
            <v>26077</v>
          </cell>
          <cell r="Q2258">
            <v>163</v>
          </cell>
          <cell r="R2258" t="str">
            <v>Escuela Universitaria de Ingeniería de Vitoria-Gasteiz</v>
          </cell>
          <cell r="S2258">
            <v>3</v>
          </cell>
          <cell r="T2258">
            <v>6</v>
          </cell>
          <cell r="U2258">
            <v>1</v>
          </cell>
        </row>
        <row r="2259">
          <cell r="O2259" t="str">
            <v>Técnicas de Representación Gráfica</v>
          </cell>
          <cell r="P2259">
            <v>26078</v>
          </cell>
          <cell r="Q2259">
            <v>163</v>
          </cell>
          <cell r="R2259" t="str">
            <v>Escuela Universitaria de Ingeniería de Vitoria-Gasteiz</v>
          </cell>
          <cell r="S2259">
            <v>1</v>
          </cell>
          <cell r="T2259">
            <v>6</v>
          </cell>
          <cell r="U2259">
            <v>0</v>
          </cell>
        </row>
        <row r="2260">
          <cell r="O2260" t="str">
            <v>Aplicaciones de los Sistemas de Información Geográfica</v>
          </cell>
          <cell r="P2260">
            <v>26079</v>
          </cell>
          <cell r="Q2260">
            <v>163</v>
          </cell>
          <cell r="R2260" t="str">
            <v>Escuela Universitaria de Ingeniería de Vitoria-Gasteiz</v>
          </cell>
          <cell r="S2260">
            <v>4</v>
          </cell>
          <cell r="T2260">
            <v>4.5</v>
          </cell>
          <cell r="U2260">
            <v>1</v>
          </cell>
        </row>
        <row r="2261">
          <cell r="O2261" t="str">
            <v>Control Geometrico</v>
          </cell>
          <cell r="P2261">
            <v>26080</v>
          </cell>
          <cell r="Q2261">
            <v>163</v>
          </cell>
          <cell r="R2261" t="str">
            <v>Escuela Universitaria de Ingeniería de Vitoria-Gasteiz</v>
          </cell>
          <cell r="S2261">
            <v>4</v>
          </cell>
          <cell r="T2261">
            <v>4.5</v>
          </cell>
          <cell r="U2261">
            <v>2</v>
          </cell>
        </row>
        <row r="2262">
          <cell r="O2262" t="str">
            <v>Delimitación de la Propiedad</v>
          </cell>
          <cell r="P2262">
            <v>26081</v>
          </cell>
          <cell r="Q2262">
            <v>163</v>
          </cell>
          <cell r="R2262" t="str">
            <v>Escuela Universitaria de Ingeniería de Vitoria-Gasteiz</v>
          </cell>
          <cell r="S2262">
            <v>4</v>
          </cell>
          <cell r="T2262">
            <v>4.5</v>
          </cell>
          <cell r="U2262">
            <v>2</v>
          </cell>
        </row>
        <row r="2263">
          <cell r="O2263" t="str">
            <v>Modelado en Tres dimensiones (3D)</v>
          </cell>
          <cell r="P2263">
            <v>26083</v>
          </cell>
          <cell r="Q2263">
            <v>163</v>
          </cell>
          <cell r="R2263" t="str">
            <v>Escuela Universitaria de Ingeniería de Vitoria-Gasteiz</v>
          </cell>
          <cell r="S2263">
            <v>4</v>
          </cell>
          <cell r="T2263">
            <v>4.5</v>
          </cell>
          <cell r="U2263">
            <v>1</v>
          </cell>
        </row>
        <row r="2264">
          <cell r="O2264" t="str">
            <v>Documentación Geométrica del Patrimonio</v>
          </cell>
          <cell r="P2264">
            <v>26084</v>
          </cell>
          <cell r="Q2264">
            <v>163</v>
          </cell>
          <cell r="R2264" t="str">
            <v>Escuela Universitaria de Ingeniería de Vitoria-Gasteiz</v>
          </cell>
          <cell r="S2264">
            <v>4</v>
          </cell>
          <cell r="T2264">
            <v>4.5</v>
          </cell>
          <cell r="U2264">
            <v>2</v>
          </cell>
        </row>
        <row r="2265">
          <cell r="O2265" t="str">
            <v>Evaluación y Cartografía de Riesgos</v>
          </cell>
          <cell r="P2265">
            <v>26085</v>
          </cell>
          <cell r="Q2265">
            <v>163</v>
          </cell>
          <cell r="R2265" t="str">
            <v>Escuela Universitaria de Ingeniería de Vitoria-Gasteiz</v>
          </cell>
          <cell r="S2265">
            <v>4</v>
          </cell>
          <cell r="T2265">
            <v>4.5</v>
          </cell>
          <cell r="U2265">
            <v>1</v>
          </cell>
        </row>
        <row r="2266">
          <cell r="O2266" t="str">
            <v>Trabajo Fin de Grado</v>
          </cell>
          <cell r="P2266">
            <v>26087</v>
          </cell>
          <cell r="Q2266">
            <v>163</v>
          </cell>
          <cell r="R2266" t="str">
            <v>Escuela Universitaria de Ingeniería de Vitoria-Gasteiz</v>
          </cell>
          <cell r="S2266">
            <v>4</v>
          </cell>
          <cell r="T2266">
            <v>12</v>
          </cell>
          <cell r="U2266">
            <v>2</v>
          </cell>
        </row>
        <row r="2267">
          <cell r="O2267" t="str">
            <v>Simulación y Optimización de Procesos Químicos</v>
          </cell>
          <cell r="P2267">
            <v>26089</v>
          </cell>
          <cell r="Q2267">
            <v>163</v>
          </cell>
          <cell r="R2267" t="str">
            <v>Escuela Universitaria de Ingeniería de Vitoria-Gasteiz</v>
          </cell>
          <cell r="S2267">
            <v>3</v>
          </cell>
          <cell r="T2267">
            <v>6</v>
          </cell>
          <cell r="U2267">
            <v>2</v>
          </cell>
        </row>
        <row r="2268">
          <cell r="O2268" t="str">
            <v>Química Industrial</v>
          </cell>
          <cell r="P2268">
            <v>26091</v>
          </cell>
          <cell r="Q2268">
            <v>163</v>
          </cell>
          <cell r="R2268" t="str">
            <v>Escuela Universitaria de Ingeniería de Vitoria-Gasteiz</v>
          </cell>
          <cell r="S2268">
            <v>3</v>
          </cell>
          <cell r="T2268">
            <v>6</v>
          </cell>
          <cell r="U2268">
            <v>2</v>
          </cell>
        </row>
        <row r="2269">
          <cell r="O2269" t="str">
            <v>Ingeniería de la Reacción Química</v>
          </cell>
          <cell r="P2269">
            <v>26092</v>
          </cell>
          <cell r="Q2269">
            <v>163</v>
          </cell>
          <cell r="R2269" t="str">
            <v>Escuela Universitaria de Ingeniería de Vitoria-Gasteiz</v>
          </cell>
          <cell r="S2269">
            <v>3</v>
          </cell>
          <cell r="T2269">
            <v>6</v>
          </cell>
          <cell r="U2269">
            <v>1</v>
          </cell>
        </row>
        <row r="2270">
          <cell r="O2270" t="str">
            <v>Operaciones Unitarias</v>
          </cell>
          <cell r="P2270">
            <v>26094</v>
          </cell>
          <cell r="Q2270">
            <v>163</v>
          </cell>
          <cell r="R2270" t="str">
            <v>Escuela Universitaria de Ingeniería de Vitoria-Gasteiz</v>
          </cell>
          <cell r="S2270">
            <v>3</v>
          </cell>
          <cell r="T2270">
            <v>12</v>
          </cell>
          <cell r="U2270">
            <v>0</v>
          </cell>
        </row>
        <row r="2271">
          <cell r="O2271" t="str">
            <v>Gestión de Residuos Industriales</v>
          </cell>
          <cell r="P2271">
            <v>26095</v>
          </cell>
          <cell r="Q2271">
            <v>163</v>
          </cell>
          <cell r="R2271" t="str">
            <v>Escuela Universitaria de Ingeniería de Vitoria-Gasteiz</v>
          </cell>
          <cell r="S2271">
            <v>4</v>
          </cell>
          <cell r="T2271">
            <v>6</v>
          </cell>
          <cell r="U2271">
            <v>2</v>
          </cell>
        </row>
        <row r="2272">
          <cell r="O2272" t="str">
            <v>Tratamiento Biológico de Efluentes</v>
          </cell>
          <cell r="P2272">
            <v>26098</v>
          </cell>
          <cell r="Q2272">
            <v>163</v>
          </cell>
          <cell r="R2272" t="str">
            <v>Escuela Universitaria de Ingeniería de Vitoria-Gasteiz</v>
          </cell>
          <cell r="S2272">
            <v>4</v>
          </cell>
          <cell r="T2272">
            <v>6</v>
          </cell>
          <cell r="U2272">
            <v>2</v>
          </cell>
        </row>
        <row r="2273">
          <cell r="O2273" t="str">
            <v>Tratamiento de la Contaminación Atmosférica</v>
          </cell>
          <cell r="P2273">
            <v>26099</v>
          </cell>
          <cell r="Q2273">
            <v>163</v>
          </cell>
          <cell r="R2273" t="str">
            <v>Escuela Universitaria de Ingeniería de Vitoria-Gasteiz</v>
          </cell>
          <cell r="S2273">
            <v>4</v>
          </cell>
          <cell r="T2273">
            <v>6</v>
          </cell>
          <cell r="U2273">
            <v>2</v>
          </cell>
        </row>
        <row r="2274">
          <cell r="O2274" t="str">
            <v>Trabajo Fin de Grado</v>
          </cell>
          <cell r="P2274">
            <v>26100</v>
          </cell>
          <cell r="Q2274">
            <v>163</v>
          </cell>
          <cell r="R2274" t="str">
            <v>Escuela Universitaria de Ingeniería de Vitoria-Gasteiz</v>
          </cell>
          <cell r="S2274">
            <v>4</v>
          </cell>
          <cell r="T2274">
            <v>12</v>
          </cell>
          <cell r="U2274">
            <v>2</v>
          </cell>
        </row>
        <row r="2275">
          <cell r="O2275" t="str">
            <v>Líneas Eléctricas y Sistemas Eléctricos de potencia</v>
          </cell>
          <cell r="P2275">
            <v>26101</v>
          </cell>
          <cell r="Q2275">
            <v>263</v>
          </cell>
          <cell r="R2275" t="str">
            <v>Escuela de Ingeniería de Gipuzkoa</v>
          </cell>
          <cell r="S2275">
            <v>3</v>
          </cell>
          <cell r="T2275">
            <v>9</v>
          </cell>
          <cell r="U2275">
            <v>2</v>
          </cell>
        </row>
        <row r="2276">
          <cell r="O2276" t="str">
            <v>Líneas Eléctricas y Sistemas Eléctricos de potencia</v>
          </cell>
          <cell r="P2276">
            <v>26101</v>
          </cell>
          <cell r="Q2276">
            <v>363</v>
          </cell>
          <cell r="R2276" t="str">
            <v>Escuela de Ingeniería de Bilbao</v>
          </cell>
          <cell r="S2276">
            <v>3</v>
          </cell>
          <cell r="T2276">
            <v>9</v>
          </cell>
          <cell r="U2276">
            <v>2</v>
          </cell>
        </row>
        <row r="2277">
          <cell r="O2277" t="str">
            <v>Líneas Eléctricas y Sistemas Eléctricos de potencia</v>
          </cell>
          <cell r="P2277">
            <v>26101</v>
          </cell>
          <cell r="Q2277">
            <v>363</v>
          </cell>
          <cell r="R2277" t="str">
            <v>Escuela de Ingeniería de Bilbao</v>
          </cell>
          <cell r="S2277">
            <v>3</v>
          </cell>
          <cell r="T2277">
            <v>9</v>
          </cell>
          <cell r="U2277">
            <v>2</v>
          </cell>
        </row>
        <row r="2278">
          <cell r="O2278" t="str">
            <v>Instalaciones de Baja y Media Tensión</v>
          </cell>
          <cell r="P2278">
            <v>26102</v>
          </cell>
          <cell r="Q2278">
            <v>263</v>
          </cell>
          <cell r="R2278" t="str">
            <v>Escuela de Ingeniería de Gipuzkoa</v>
          </cell>
          <cell r="S2278">
            <v>3</v>
          </cell>
          <cell r="T2278">
            <v>9</v>
          </cell>
          <cell r="U2278">
            <v>1</v>
          </cell>
        </row>
        <row r="2279">
          <cell r="O2279" t="str">
            <v>Instalaciones de Baja y Media Tensión</v>
          </cell>
          <cell r="P2279">
            <v>26102</v>
          </cell>
          <cell r="Q2279">
            <v>363</v>
          </cell>
          <cell r="R2279" t="str">
            <v>Escuela de Ingeniería de Bilbao</v>
          </cell>
          <cell r="S2279">
            <v>3</v>
          </cell>
          <cell r="T2279">
            <v>9</v>
          </cell>
          <cell r="U2279">
            <v>1</v>
          </cell>
        </row>
        <row r="2280">
          <cell r="O2280" t="str">
            <v>Instalaciones de Baja y Media Tensión</v>
          </cell>
          <cell r="P2280">
            <v>26102</v>
          </cell>
          <cell r="Q2280">
            <v>363</v>
          </cell>
          <cell r="R2280" t="str">
            <v>Escuela de Ingeniería de Bilbao</v>
          </cell>
          <cell r="S2280">
            <v>3</v>
          </cell>
          <cell r="T2280">
            <v>9</v>
          </cell>
          <cell r="U2280">
            <v>1</v>
          </cell>
        </row>
        <row r="2281">
          <cell r="O2281" t="str">
            <v>Centrales Eléctricas y Energías Renovables</v>
          </cell>
          <cell r="P2281">
            <v>26103</v>
          </cell>
          <cell r="Q2281">
            <v>263</v>
          </cell>
          <cell r="R2281" t="str">
            <v>Escuela de Ingeniería de Gipuzkoa</v>
          </cell>
          <cell r="S2281">
            <v>3</v>
          </cell>
          <cell r="T2281">
            <v>9</v>
          </cell>
          <cell r="U2281">
            <v>2</v>
          </cell>
        </row>
        <row r="2282">
          <cell r="O2282" t="str">
            <v>Centrales Eléctricas y Energías Renovables</v>
          </cell>
          <cell r="P2282">
            <v>26103</v>
          </cell>
          <cell r="Q2282">
            <v>363</v>
          </cell>
          <cell r="R2282" t="str">
            <v>Escuela de Ingeniería de Bilbao</v>
          </cell>
          <cell r="S2282">
            <v>3</v>
          </cell>
          <cell r="T2282">
            <v>9</v>
          </cell>
          <cell r="U2282">
            <v>2</v>
          </cell>
        </row>
        <row r="2283">
          <cell r="O2283" t="str">
            <v>Centrales Eléctricas y Energías Renovables</v>
          </cell>
          <cell r="P2283">
            <v>26103</v>
          </cell>
          <cell r="Q2283">
            <v>363</v>
          </cell>
          <cell r="R2283" t="str">
            <v>Escuela de Ingeniería de Bilbao</v>
          </cell>
          <cell r="S2283">
            <v>3</v>
          </cell>
          <cell r="T2283">
            <v>9</v>
          </cell>
          <cell r="U2283">
            <v>2</v>
          </cell>
        </row>
        <row r="2284">
          <cell r="O2284" t="str">
            <v>Máquinas Eléctricas</v>
          </cell>
          <cell r="P2284">
            <v>26104</v>
          </cell>
          <cell r="Q2284">
            <v>263</v>
          </cell>
          <cell r="R2284" t="str">
            <v>Escuela de Ingeniería de Gipuzkoa</v>
          </cell>
          <cell r="S2284">
            <v>3</v>
          </cell>
          <cell r="T2284">
            <v>9</v>
          </cell>
          <cell r="U2284">
            <v>1</v>
          </cell>
        </row>
        <row r="2285">
          <cell r="O2285" t="str">
            <v>Máquinas Eléctricas</v>
          </cell>
          <cell r="P2285">
            <v>26104</v>
          </cell>
          <cell r="Q2285">
            <v>363</v>
          </cell>
          <cell r="R2285" t="str">
            <v>Escuela de Ingeniería de Bilbao</v>
          </cell>
          <cell r="S2285">
            <v>3</v>
          </cell>
          <cell r="T2285">
            <v>9</v>
          </cell>
          <cell r="U2285">
            <v>1</v>
          </cell>
        </row>
        <row r="2286">
          <cell r="O2286" t="str">
            <v>Máquinas Eléctricas</v>
          </cell>
          <cell r="P2286">
            <v>26104</v>
          </cell>
          <cell r="Q2286">
            <v>363</v>
          </cell>
          <cell r="R2286" t="str">
            <v>Escuela de Ingeniería de Bilbao</v>
          </cell>
          <cell r="S2286">
            <v>3</v>
          </cell>
          <cell r="T2286">
            <v>9</v>
          </cell>
          <cell r="U2286">
            <v>1</v>
          </cell>
        </row>
        <row r="2287">
          <cell r="O2287" t="str">
            <v>Instalaciones de Alta Tensión</v>
          </cell>
          <cell r="P2287">
            <v>26105</v>
          </cell>
          <cell r="Q2287">
            <v>263</v>
          </cell>
          <cell r="R2287" t="str">
            <v>Escuela de Ingeniería de Gipuzkoa</v>
          </cell>
          <cell r="S2287">
            <v>3</v>
          </cell>
          <cell r="T2287">
            <v>6</v>
          </cell>
          <cell r="U2287">
            <v>2</v>
          </cell>
        </row>
        <row r="2288">
          <cell r="O2288" t="str">
            <v>Instalaciones de Alta Tensión</v>
          </cell>
          <cell r="P2288">
            <v>26105</v>
          </cell>
          <cell r="Q2288">
            <v>363</v>
          </cell>
          <cell r="R2288" t="str">
            <v>Escuela de Ingeniería de Bilbao</v>
          </cell>
          <cell r="S2288">
            <v>3</v>
          </cell>
          <cell r="T2288">
            <v>6</v>
          </cell>
          <cell r="U2288">
            <v>2</v>
          </cell>
        </row>
        <row r="2289">
          <cell r="O2289" t="str">
            <v>Instalaciones de Alta Tensión</v>
          </cell>
          <cell r="P2289">
            <v>26105</v>
          </cell>
          <cell r="Q2289">
            <v>363</v>
          </cell>
          <cell r="R2289" t="str">
            <v>Escuela de Ingeniería de Bilbao</v>
          </cell>
          <cell r="S2289">
            <v>3</v>
          </cell>
          <cell r="T2289">
            <v>6</v>
          </cell>
          <cell r="U2289">
            <v>2</v>
          </cell>
        </row>
        <row r="2290">
          <cell r="O2290" t="str">
            <v>Control de Máquinas y Accionamientos Eléctricos</v>
          </cell>
          <cell r="P2290">
            <v>26106</v>
          </cell>
          <cell r="Q2290">
            <v>263</v>
          </cell>
          <cell r="R2290" t="str">
            <v>Escuela de Ingeniería de Gipuzkoa</v>
          </cell>
          <cell r="S2290">
            <v>3</v>
          </cell>
          <cell r="T2290">
            <v>6</v>
          </cell>
          <cell r="U2290">
            <v>2</v>
          </cell>
        </row>
        <row r="2291">
          <cell r="O2291" t="str">
            <v>Control de Máquinas y Accionamientos Eléctricos</v>
          </cell>
          <cell r="P2291">
            <v>26106</v>
          </cell>
          <cell r="Q2291">
            <v>363</v>
          </cell>
          <cell r="R2291" t="str">
            <v>Escuela de Ingeniería de Bilbao</v>
          </cell>
          <cell r="S2291">
            <v>3</v>
          </cell>
          <cell r="T2291">
            <v>6</v>
          </cell>
          <cell r="U2291">
            <v>2</v>
          </cell>
        </row>
        <row r="2292">
          <cell r="O2292" t="str">
            <v>Control de Máquinas y Accionamientos Eléctricos</v>
          </cell>
          <cell r="P2292">
            <v>26106</v>
          </cell>
          <cell r="Q2292">
            <v>363</v>
          </cell>
          <cell r="R2292" t="str">
            <v>Escuela de Ingeniería de Bilbao</v>
          </cell>
          <cell r="S2292">
            <v>3</v>
          </cell>
          <cell r="T2292">
            <v>6</v>
          </cell>
          <cell r="U2292">
            <v>2</v>
          </cell>
        </row>
        <row r="2293">
          <cell r="O2293" t="str">
            <v>Automatismos Eléctricos</v>
          </cell>
          <cell r="P2293">
            <v>26107</v>
          </cell>
          <cell r="Q2293">
            <v>263</v>
          </cell>
          <cell r="R2293" t="str">
            <v>Escuela de Ingeniería de Gipuzkoa</v>
          </cell>
          <cell r="S2293">
            <v>4</v>
          </cell>
          <cell r="T2293">
            <v>6</v>
          </cell>
          <cell r="U2293">
            <v>2</v>
          </cell>
        </row>
        <row r="2294">
          <cell r="O2294" t="str">
            <v>Química General I</v>
          </cell>
          <cell r="P2294">
            <v>26111</v>
          </cell>
          <cell r="Q2294">
            <v>215</v>
          </cell>
          <cell r="R2294" t="str">
            <v>Facultad de Ciencias Químicas</v>
          </cell>
          <cell r="S2294">
            <v>1</v>
          </cell>
          <cell r="T2294">
            <v>6</v>
          </cell>
          <cell r="U2294">
            <v>1</v>
          </cell>
        </row>
        <row r="2295">
          <cell r="O2295" t="str">
            <v>Química General I</v>
          </cell>
          <cell r="P2295">
            <v>26111</v>
          </cell>
          <cell r="Q2295">
            <v>310</v>
          </cell>
          <cell r="R2295" t="str">
            <v>Facultad de Ciencia y Tecnología</v>
          </cell>
          <cell r="S2295">
            <v>1</v>
          </cell>
          <cell r="T2295">
            <v>6</v>
          </cell>
          <cell r="U2295">
            <v>1</v>
          </cell>
        </row>
        <row r="2296">
          <cell r="O2296" t="str">
            <v>Química General I</v>
          </cell>
          <cell r="P2296">
            <v>26111</v>
          </cell>
          <cell r="Q2296">
            <v>310</v>
          </cell>
          <cell r="R2296" t="str">
            <v>Facultad de Ciencia y Tecnología</v>
          </cell>
          <cell r="S2296">
            <v>1</v>
          </cell>
          <cell r="T2296">
            <v>6</v>
          </cell>
          <cell r="U2296">
            <v>1</v>
          </cell>
        </row>
        <row r="2297">
          <cell r="O2297" t="str">
            <v>Química General I</v>
          </cell>
          <cell r="P2297">
            <v>26111</v>
          </cell>
          <cell r="Q2297">
            <v>310</v>
          </cell>
          <cell r="R2297" t="str">
            <v>Facultad de Ciencia y Tecnología</v>
          </cell>
          <cell r="S2297">
            <v>1</v>
          </cell>
          <cell r="T2297">
            <v>6</v>
          </cell>
          <cell r="U2297">
            <v>1</v>
          </cell>
        </row>
        <row r="2298">
          <cell r="O2298" t="str">
            <v>Química General I</v>
          </cell>
          <cell r="P2298">
            <v>26111</v>
          </cell>
          <cell r="Q2298">
            <v>310</v>
          </cell>
          <cell r="R2298" t="str">
            <v>Facultad de Ciencia y Tecnología</v>
          </cell>
          <cell r="S2298">
            <v>1</v>
          </cell>
          <cell r="T2298">
            <v>6</v>
          </cell>
          <cell r="U2298">
            <v>1</v>
          </cell>
        </row>
        <row r="2299">
          <cell r="O2299" t="str">
            <v>Química Macromolecular</v>
          </cell>
          <cell r="P2299">
            <v>26112</v>
          </cell>
          <cell r="Q2299">
            <v>215</v>
          </cell>
          <cell r="R2299" t="str">
            <v>Facultad de Ciencias Químicas</v>
          </cell>
          <cell r="S2299">
            <v>4</v>
          </cell>
          <cell r="T2299">
            <v>6</v>
          </cell>
          <cell r="U2299">
            <v>1</v>
          </cell>
        </row>
        <row r="2300">
          <cell r="O2300" t="str">
            <v>Química Orgánica I</v>
          </cell>
          <cell r="P2300">
            <v>26113</v>
          </cell>
          <cell r="Q2300">
            <v>215</v>
          </cell>
          <cell r="R2300" t="str">
            <v>Facultad de Ciencias Químicas</v>
          </cell>
          <cell r="S2300">
            <v>2</v>
          </cell>
          <cell r="T2300">
            <v>9</v>
          </cell>
          <cell r="U2300">
            <v>0</v>
          </cell>
        </row>
        <row r="2301">
          <cell r="O2301" t="str">
            <v>Química Orgánica I</v>
          </cell>
          <cell r="P2301">
            <v>26113</v>
          </cell>
          <cell r="Q2301">
            <v>310</v>
          </cell>
          <cell r="R2301" t="str">
            <v>Facultad de Ciencia y Tecnología</v>
          </cell>
          <cell r="S2301">
            <v>2</v>
          </cell>
          <cell r="T2301">
            <v>9</v>
          </cell>
          <cell r="U2301">
            <v>0</v>
          </cell>
        </row>
        <row r="2302">
          <cell r="O2302" t="str">
            <v>Química Orgánica II</v>
          </cell>
          <cell r="P2302">
            <v>26114</v>
          </cell>
          <cell r="Q2302">
            <v>215</v>
          </cell>
          <cell r="R2302" t="str">
            <v>Facultad de Ciencias Químicas</v>
          </cell>
          <cell r="S2302">
            <v>3</v>
          </cell>
          <cell r="T2302">
            <v>9</v>
          </cell>
          <cell r="U2302">
            <v>0</v>
          </cell>
        </row>
        <row r="2303">
          <cell r="O2303" t="str">
            <v>Química Orgánica II</v>
          </cell>
          <cell r="P2303">
            <v>26114</v>
          </cell>
          <cell r="Q2303">
            <v>310</v>
          </cell>
          <cell r="R2303" t="str">
            <v>Facultad de Ciencia y Tecnología</v>
          </cell>
          <cell r="S2303">
            <v>3</v>
          </cell>
          <cell r="T2303">
            <v>9</v>
          </cell>
          <cell r="U2303">
            <v>0</v>
          </cell>
        </row>
        <row r="2304">
          <cell r="O2304" t="str">
            <v>Experimentación en Química Orgánica</v>
          </cell>
          <cell r="P2304">
            <v>26115</v>
          </cell>
          <cell r="Q2304">
            <v>215</v>
          </cell>
          <cell r="R2304" t="str">
            <v>Facultad de Ciencias Químicas</v>
          </cell>
          <cell r="S2304">
            <v>2</v>
          </cell>
          <cell r="T2304">
            <v>6</v>
          </cell>
          <cell r="U2304">
            <v>0</v>
          </cell>
        </row>
        <row r="2305">
          <cell r="O2305" t="str">
            <v>Experimentación en Química Orgánica</v>
          </cell>
          <cell r="P2305">
            <v>26115</v>
          </cell>
          <cell r="Q2305">
            <v>310</v>
          </cell>
          <cell r="R2305" t="str">
            <v>Facultad de Ciencia y Tecnología</v>
          </cell>
          <cell r="S2305">
            <v>2</v>
          </cell>
          <cell r="T2305">
            <v>6</v>
          </cell>
          <cell r="U2305">
            <v>0</v>
          </cell>
        </row>
        <row r="2306">
          <cell r="O2306" t="str">
            <v>Caracterización Química y Física de Macromoléculas</v>
          </cell>
          <cell r="P2306">
            <v>26116</v>
          </cell>
          <cell r="Q2306">
            <v>215</v>
          </cell>
          <cell r="R2306" t="str">
            <v>Facultad de Ciencias Químicas</v>
          </cell>
          <cell r="S2306">
            <v>4</v>
          </cell>
          <cell r="T2306">
            <v>6</v>
          </cell>
          <cell r="U2306">
            <v>1</v>
          </cell>
        </row>
        <row r="2307">
          <cell r="O2307" t="str">
            <v>Química Física I</v>
          </cell>
          <cell r="P2307">
            <v>26117</v>
          </cell>
          <cell r="Q2307">
            <v>215</v>
          </cell>
          <cell r="R2307" t="str">
            <v>Facultad de Ciencias Químicas</v>
          </cell>
          <cell r="S2307">
            <v>2</v>
          </cell>
          <cell r="T2307">
            <v>9</v>
          </cell>
          <cell r="U2307">
            <v>0</v>
          </cell>
        </row>
        <row r="2308">
          <cell r="O2308" t="str">
            <v>Química Física I</v>
          </cell>
          <cell r="P2308">
            <v>26117</v>
          </cell>
          <cell r="Q2308">
            <v>310</v>
          </cell>
          <cell r="R2308" t="str">
            <v>Facultad de Ciencia y Tecnología</v>
          </cell>
          <cell r="S2308">
            <v>2</v>
          </cell>
          <cell r="T2308">
            <v>9</v>
          </cell>
          <cell r="U2308">
            <v>0</v>
          </cell>
        </row>
        <row r="2309">
          <cell r="O2309" t="str">
            <v>Materiales Macromoleculares I: Propiedades y Aplicaciones</v>
          </cell>
          <cell r="P2309">
            <v>26118</v>
          </cell>
          <cell r="Q2309">
            <v>215</v>
          </cell>
          <cell r="R2309" t="str">
            <v>Facultad de Ciencias Químicas</v>
          </cell>
          <cell r="S2309">
            <v>4</v>
          </cell>
          <cell r="T2309">
            <v>6</v>
          </cell>
          <cell r="U2309">
            <v>1</v>
          </cell>
        </row>
        <row r="2310">
          <cell r="O2310" t="str">
            <v>Materiales Macromoleculares II: Procesado</v>
          </cell>
          <cell r="P2310">
            <v>26119</v>
          </cell>
          <cell r="Q2310">
            <v>215</v>
          </cell>
          <cell r="R2310" t="str">
            <v>Facultad de Ciencias Químicas</v>
          </cell>
          <cell r="S2310">
            <v>4</v>
          </cell>
          <cell r="T2310">
            <v>6</v>
          </cell>
          <cell r="U2310">
            <v>2</v>
          </cell>
        </row>
        <row r="2311">
          <cell r="O2311" t="str">
            <v>Procesos Industriales de Polimerización</v>
          </cell>
          <cell r="P2311">
            <v>26120</v>
          </cell>
          <cell r="Q2311">
            <v>215</v>
          </cell>
          <cell r="R2311" t="str">
            <v>Facultad de Ciencias Químicas</v>
          </cell>
          <cell r="S2311">
            <v>4</v>
          </cell>
          <cell r="T2311">
            <v>6</v>
          </cell>
          <cell r="U2311">
            <v>2</v>
          </cell>
        </row>
        <row r="2312">
          <cell r="O2312" t="str">
            <v>Ciencia de los Materiales</v>
          </cell>
          <cell r="P2312">
            <v>26121</v>
          </cell>
          <cell r="Q2312">
            <v>215</v>
          </cell>
          <cell r="R2312" t="str">
            <v>Facultad de Ciencias Químicas</v>
          </cell>
          <cell r="S2312">
            <v>4</v>
          </cell>
          <cell r="T2312">
            <v>6</v>
          </cell>
          <cell r="U2312">
            <v>1</v>
          </cell>
        </row>
        <row r="2313">
          <cell r="O2313" t="str">
            <v>Ciencia de los Materiales</v>
          </cell>
          <cell r="P2313">
            <v>26121</v>
          </cell>
          <cell r="Q2313">
            <v>263</v>
          </cell>
          <cell r="R2313" t="str">
            <v>Escuela de Ingeniería de Gipuzkoa</v>
          </cell>
          <cell r="S2313">
            <v>2</v>
          </cell>
          <cell r="T2313">
            <v>6</v>
          </cell>
          <cell r="U2313">
            <v>1</v>
          </cell>
        </row>
        <row r="2314">
          <cell r="O2314" t="str">
            <v>Ciencia de los Materiales</v>
          </cell>
          <cell r="P2314">
            <v>26121</v>
          </cell>
          <cell r="Q2314">
            <v>364</v>
          </cell>
          <cell r="R2314" t="str">
            <v>Escuela de Ingeniería de Bilbao</v>
          </cell>
          <cell r="S2314">
            <v>2</v>
          </cell>
          <cell r="T2314">
            <v>6</v>
          </cell>
          <cell r="U2314">
            <v>1</v>
          </cell>
        </row>
        <row r="2315">
          <cell r="O2315" t="str">
            <v>Ciencia de los Materiales</v>
          </cell>
          <cell r="P2315">
            <v>26121</v>
          </cell>
          <cell r="Q2315">
            <v>364</v>
          </cell>
          <cell r="R2315" t="str">
            <v>Escuela de Ingeniería de Bilbao</v>
          </cell>
          <cell r="S2315">
            <v>2</v>
          </cell>
          <cell r="T2315">
            <v>6</v>
          </cell>
          <cell r="U2315">
            <v>1</v>
          </cell>
        </row>
        <row r="2316">
          <cell r="O2316" t="str">
            <v>Ciencia de los Materiales</v>
          </cell>
          <cell r="P2316">
            <v>26121</v>
          </cell>
          <cell r="Q2316">
            <v>364</v>
          </cell>
          <cell r="R2316" t="str">
            <v>Escuela de Ingeniería de Bilbao</v>
          </cell>
          <cell r="S2316">
            <v>2</v>
          </cell>
          <cell r="T2316">
            <v>6</v>
          </cell>
          <cell r="U2316">
            <v>1</v>
          </cell>
        </row>
        <row r="2317">
          <cell r="O2317" t="str">
            <v>Ciencia de los Materiales</v>
          </cell>
          <cell r="P2317">
            <v>26121</v>
          </cell>
          <cell r="Q2317">
            <v>364</v>
          </cell>
          <cell r="R2317" t="str">
            <v>Escuela de Ingeniería de Bilbao</v>
          </cell>
          <cell r="S2317">
            <v>2</v>
          </cell>
          <cell r="T2317">
            <v>6</v>
          </cell>
          <cell r="U2317">
            <v>1</v>
          </cell>
        </row>
        <row r="2318">
          <cell r="O2318" t="str">
            <v>Ciencia de los Materiales</v>
          </cell>
          <cell r="P2318">
            <v>26121</v>
          </cell>
          <cell r="Q2318">
            <v>364</v>
          </cell>
          <cell r="R2318" t="str">
            <v>Escuela de Ingeniería de Bilbao</v>
          </cell>
          <cell r="S2318">
            <v>2</v>
          </cell>
          <cell r="T2318">
            <v>6</v>
          </cell>
          <cell r="U2318">
            <v>1</v>
          </cell>
        </row>
        <row r="2319">
          <cell r="O2319" t="str">
            <v>Ciencia de los Materiales</v>
          </cell>
          <cell r="P2319">
            <v>26121</v>
          </cell>
          <cell r="Q2319">
            <v>364</v>
          </cell>
          <cell r="R2319" t="str">
            <v>Escuela de Ingeniería de Bilbao</v>
          </cell>
          <cell r="S2319">
            <v>2</v>
          </cell>
          <cell r="T2319">
            <v>6</v>
          </cell>
          <cell r="U2319">
            <v>1</v>
          </cell>
        </row>
        <row r="2320">
          <cell r="O2320" t="str">
            <v>Experimentación en Química Física</v>
          </cell>
          <cell r="P2320">
            <v>26122</v>
          </cell>
          <cell r="Q2320">
            <v>215</v>
          </cell>
          <cell r="R2320" t="str">
            <v>Facultad de Ciencias Químicas</v>
          </cell>
          <cell r="S2320">
            <v>2</v>
          </cell>
          <cell r="T2320">
            <v>6</v>
          </cell>
          <cell r="U2320">
            <v>0</v>
          </cell>
        </row>
        <row r="2321">
          <cell r="O2321" t="str">
            <v>Experimentación en Química Física</v>
          </cell>
          <cell r="P2321">
            <v>26122</v>
          </cell>
          <cell r="Q2321">
            <v>310</v>
          </cell>
          <cell r="R2321" t="str">
            <v>Facultad de Ciencia y Tecnología</v>
          </cell>
          <cell r="S2321">
            <v>2</v>
          </cell>
          <cell r="T2321">
            <v>6</v>
          </cell>
          <cell r="U2321">
            <v>0</v>
          </cell>
        </row>
        <row r="2322">
          <cell r="O2322" t="str">
            <v>Química Física II</v>
          </cell>
          <cell r="P2322">
            <v>26123</v>
          </cell>
          <cell r="Q2322">
            <v>215</v>
          </cell>
          <cell r="R2322" t="str">
            <v>Facultad de Ciencias Químicas</v>
          </cell>
          <cell r="S2322">
            <v>3</v>
          </cell>
          <cell r="T2322">
            <v>9</v>
          </cell>
          <cell r="U2322">
            <v>0</v>
          </cell>
        </row>
        <row r="2323">
          <cell r="O2323" t="str">
            <v>Química Física II</v>
          </cell>
          <cell r="P2323">
            <v>26123</v>
          </cell>
          <cell r="Q2323">
            <v>310</v>
          </cell>
          <cell r="R2323" t="str">
            <v>Facultad de Ciencia y Tecnología</v>
          </cell>
          <cell r="S2323">
            <v>3</v>
          </cell>
          <cell r="T2323">
            <v>9</v>
          </cell>
          <cell r="U2323">
            <v>0</v>
          </cell>
        </row>
        <row r="2324">
          <cell r="O2324" t="str">
            <v>Química Inorgánica I</v>
          </cell>
          <cell r="P2324">
            <v>26124</v>
          </cell>
          <cell r="Q2324">
            <v>215</v>
          </cell>
          <cell r="R2324" t="str">
            <v>Facultad de Ciencias Químicas</v>
          </cell>
          <cell r="S2324">
            <v>2</v>
          </cell>
          <cell r="T2324">
            <v>9</v>
          </cell>
          <cell r="U2324">
            <v>0</v>
          </cell>
        </row>
        <row r="2325">
          <cell r="O2325" t="str">
            <v>Química Inorgánica I</v>
          </cell>
          <cell r="P2325">
            <v>26124</v>
          </cell>
          <cell r="Q2325">
            <v>310</v>
          </cell>
          <cell r="R2325" t="str">
            <v>Facultad de Ciencia y Tecnología</v>
          </cell>
          <cell r="S2325">
            <v>2</v>
          </cell>
          <cell r="T2325">
            <v>9</v>
          </cell>
          <cell r="U2325">
            <v>0</v>
          </cell>
        </row>
        <row r="2326">
          <cell r="O2326" t="str">
            <v>Experimentación en Química Inorgánica</v>
          </cell>
          <cell r="P2326">
            <v>26125</v>
          </cell>
          <cell r="Q2326">
            <v>215</v>
          </cell>
          <cell r="R2326" t="str">
            <v>Facultad de Ciencias Químicas</v>
          </cell>
          <cell r="S2326">
            <v>2</v>
          </cell>
          <cell r="T2326">
            <v>6</v>
          </cell>
          <cell r="U2326">
            <v>0</v>
          </cell>
        </row>
        <row r="2327">
          <cell r="O2327" t="str">
            <v>Experimentación en Química Inorgánica</v>
          </cell>
          <cell r="P2327">
            <v>26125</v>
          </cell>
          <cell r="Q2327">
            <v>310</v>
          </cell>
          <cell r="R2327" t="str">
            <v>Facultad de Ciencia y Tecnología</v>
          </cell>
          <cell r="S2327">
            <v>2</v>
          </cell>
          <cell r="T2327">
            <v>6</v>
          </cell>
          <cell r="U2327">
            <v>0</v>
          </cell>
        </row>
        <row r="2328">
          <cell r="O2328" t="str">
            <v>Química Inorgánica II</v>
          </cell>
          <cell r="P2328">
            <v>26126</v>
          </cell>
          <cell r="Q2328">
            <v>215</v>
          </cell>
          <cell r="R2328" t="str">
            <v>Facultad de Ciencias Químicas</v>
          </cell>
          <cell r="S2328">
            <v>3</v>
          </cell>
          <cell r="T2328">
            <v>9</v>
          </cell>
          <cell r="U2328">
            <v>0</v>
          </cell>
        </row>
        <row r="2329">
          <cell r="O2329" t="str">
            <v>Química Inorgánica II</v>
          </cell>
          <cell r="P2329">
            <v>26126</v>
          </cell>
          <cell r="Q2329">
            <v>310</v>
          </cell>
          <cell r="R2329" t="str">
            <v>Facultad de Ciencia y Tecnología</v>
          </cell>
          <cell r="S2329">
            <v>3</v>
          </cell>
          <cell r="T2329">
            <v>9</v>
          </cell>
          <cell r="U2329">
            <v>0</v>
          </cell>
        </row>
        <row r="2330">
          <cell r="O2330" t="str">
            <v>Química Analítica I</v>
          </cell>
          <cell r="P2330">
            <v>26127</v>
          </cell>
          <cell r="Q2330">
            <v>215</v>
          </cell>
          <cell r="R2330" t="str">
            <v>Facultad de Ciencias Químicas</v>
          </cell>
          <cell r="S2330">
            <v>2</v>
          </cell>
          <cell r="T2330">
            <v>9</v>
          </cell>
          <cell r="U2330">
            <v>0</v>
          </cell>
        </row>
        <row r="2331">
          <cell r="O2331" t="str">
            <v>Química Analítica I</v>
          </cell>
          <cell r="P2331">
            <v>26127</v>
          </cell>
          <cell r="Q2331">
            <v>310</v>
          </cell>
          <cell r="R2331" t="str">
            <v>Facultad de Ciencia y Tecnología</v>
          </cell>
          <cell r="S2331">
            <v>2</v>
          </cell>
          <cell r="T2331">
            <v>9</v>
          </cell>
          <cell r="U2331">
            <v>0</v>
          </cell>
        </row>
        <row r="2332">
          <cell r="O2332" t="str">
            <v>Química Analítica II</v>
          </cell>
          <cell r="P2332">
            <v>26128</v>
          </cell>
          <cell r="Q2332">
            <v>215</v>
          </cell>
          <cell r="R2332" t="str">
            <v>Facultad de Ciencias Químicas</v>
          </cell>
          <cell r="S2332">
            <v>3</v>
          </cell>
          <cell r="T2332">
            <v>9</v>
          </cell>
          <cell r="U2332">
            <v>0</v>
          </cell>
        </row>
        <row r="2333">
          <cell r="O2333" t="str">
            <v>Química Analítica II</v>
          </cell>
          <cell r="P2333">
            <v>26128</v>
          </cell>
          <cell r="Q2333">
            <v>310</v>
          </cell>
          <cell r="R2333" t="str">
            <v>Facultad de Ciencia y Tecnología</v>
          </cell>
          <cell r="S2333">
            <v>3</v>
          </cell>
          <cell r="T2333">
            <v>9</v>
          </cell>
          <cell r="U2333">
            <v>0</v>
          </cell>
        </row>
        <row r="2334">
          <cell r="O2334" t="str">
            <v>Experimentación en Química Analítica</v>
          </cell>
          <cell r="P2334">
            <v>26129</v>
          </cell>
          <cell r="Q2334">
            <v>215</v>
          </cell>
          <cell r="R2334" t="str">
            <v>Facultad de Ciencias Químicas</v>
          </cell>
          <cell r="S2334">
            <v>3</v>
          </cell>
          <cell r="T2334">
            <v>6</v>
          </cell>
          <cell r="U2334">
            <v>0</v>
          </cell>
        </row>
        <row r="2335">
          <cell r="O2335" t="str">
            <v>Experimentación en Química Analítica</v>
          </cell>
          <cell r="P2335">
            <v>26129</v>
          </cell>
          <cell r="Q2335">
            <v>310</v>
          </cell>
          <cell r="R2335" t="str">
            <v>Facultad de Ciencia y Tecnología</v>
          </cell>
          <cell r="S2335">
            <v>3</v>
          </cell>
          <cell r="T2335">
            <v>6</v>
          </cell>
          <cell r="U2335">
            <v>0</v>
          </cell>
        </row>
        <row r="2336">
          <cell r="O2336" t="str">
            <v>Química Biológica Aplicada</v>
          </cell>
          <cell r="P2336">
            <v>26130</v>
          </cell>
          <cell r="Q2336">
            <v>215</v>
          </cell>
          <cell r="R2336" t="str">
            <v>Facultad de Ciencias Químicas</v>
          </cell>
          <cell r="S2336">
            <v>4</v>
          </cell>
          <cell r="T2336">
            <v>6</v>
          </cell>
          <cell r="U2336">
            <v>0</v>
          </cell>
        </row>
        <row r="2337">
          <cell r="O2337" t="str">
            <v>Proyectos en Química Industrial</v>
          </cell>
          <cell r="P2337">
            <v>26131</v>
          </cell>
          <cell r="Q2337">
            <v>215</v>
          </cell>
          <cell r="R2337" t="str">
            <v>Facultad de Ciencias Químicas</v>
          </cell>
          <cell r="S2337">
            <v>4</v>
          </cell>
          <cell r="T2337">
            <v>6</v>
          </cell>
          <cell r="U2337">
            <v>0</v>
          </cell>
        </row>
        <row r="2338">
          <cell r="O2338" t="str">
            <v>Proyectos en Química Industrial</v>
          </cell>
          <cell r="P2338">
            <v>26131</v>
          </cell>
          <cell r="Q2338">
            <v>310</v>
          </cell>
          <cell r="R2338" t="str">
            <v>Facultad de Ciencia y Tecnología</v>
          </cell>
          <cell r="S2338">
            <v>4</v>
          </cell>
          <cell r="T2338">
            <v>6</v>
          </cell>
          <cell r="U2338">
            <v>1</v>
          </cell>
        </row>
        <row r="2339">
          <cell r="O2339" t="str">
            <v>Operaciones Básicas de Laboratorio</v>
          </cell>
          <cell r="P2339">
            <v>26132</v>
          </cell>
          <cell r="Q2339">
            <v>215</v>
          </cell>
          <cell r="R2339" t="str">
            <v>Facultad de Ciencias Químicas</v>
          </cell>
          <cell r="S2339">
            <v>1</v>
          </cell>
          <cell r="T2339">
            <v>6</v>
          </cell>
          <cell r="U2339">
            <v>1</v>
          </cell>
        </row>
        <row r="2340">
          <cell r="O2340" t="str">
            <v>Métodos Matemáticos para la Química</v>
          </cell>
          <cell r="P2340">
            <v>26133</v>
          </cell>
          <cell r="Q2340">
            <v>215</v>
          </cell>
          <cell r="R2340" t="str">
            <v>Facultad de Ciencias Químicas</v>
          </cell>
          <cell r="S2340">
            <v>3</v>
          </cell>
          <cell r="T2340">
            <v>6</v>
          </cell>
          <cell r="U2340">
            <v>2</v>
          </cell>
        </row>
        <row r="2341">
          <cell r="O2341" t="str">
            <v>Metodología Experimental en Química</v>
          </cell>
          <cell r="P2341">
            <v>26134</v>
          </cell>
          <cell r="Q2341">
            <v>215</v>
          </cell>
          <cell r="R2341" t="str">
            <v>Facultad de Ciencias Químicas</v>
          </cell>
          <cell r="S2341">
            <v>1</v>
          </cell>
          <cell r="T2341">
            <v>6</v>
          </cell>
          <cell r="U2341">
            <v>2</v>
          </cell>
        </row>
        <row r="2342">
          <cell r="O2342" t="str">
            <v>Metodología Experimental en Química</v>
          </cell>
          <cell r="P2342">
            <v>26134</v>
          </cell>
          <cell r="Q2342">
            <v>310</v>
          </cell>
          <cell r="R2342" t="str">
            <v>Facultad de Ciencia y Tecnología</v>
          </cell>
          <cell r="S2342">
            <v>1</v>
          </cell>
          <cell r="T2342">
            <v>6</v>
          </cell>
          <cell r="U2342">
            <v>2</v>
          </cell>
        </row>
        <row r="2343">
          <cell r="O2343" t="str">
            <v>Metodología Experimental en Química</v>
          </cell>
          <cell r="P2343">
            <v>26134</v>
          </cell>
          <cell r="Q2343">
            <v>310</v>
          </cell>
          <cell r="R2343" t="str">
            <v>Facultad de Ciencia y Tecnología</v>
          </cell>
          <cell r="S2343">
            <v>1</v>
          </cell>
          <cell r="T2343">
            <v>6</v>
          </cell>
          <cell r="U2343">
            <v>2</v>
          </cell>
        </row>
        <row r="2344">
          <cell r="O2344" t="str">
            <v>Química General II</v>
          </cell>
          <cell r="P2344">
            <v>26135</v>
          </cell>
          <cell r="Q2344">
            <v>215</v>
          </cell>
          <cell r="R2344" t="str">
            <v>Facultad de Ciencias Químicas</v>
          </cell>
          <cell r="S2344">
            <v>1</v>
          </cell>
          <cell r="T2344">
            <v>6</v>
          </cell>
          <cell r="U2344">
            <v>2</v>
          </cell>
        </row>
        <row r="2345">
          <cell r="O2345" t="str">
            <v>Química General II</v>
          </cell>
          <cell r="P2345">
            <v>26135</v>
          </cell>
          <cell r="Q2345">
            <v>310</v>
          </cell>
          <cell r="R2345" t="str">
            <v>Facultad de Ciencia y Tecnología</v>
          </cell>
          <cell r="S2345">
            <v>1</v>
          </cell>
          <cell r="T2345">
            <v>6</v>
          </cell>
          <cell r="U2345">
            <v>2</v>
          </cell>
        </row>
        <row r="2346">
          <cell r="O2346" t="str">
            <v>Química General II</v>
          </cell>
          <cell r="P2346">
            <v>26135</v>
          </cell>
          <cell r="Q2346">
            <v>310</v>
          </cell>
          <cell r="R2346" t="str">
            <v>Facultad de Ciencia y Tecnología</v>
          </cell>
          <cell r="S2346">
            <v>1</v>
          </cell>
          <cell r="T2346">
            <v>6</v>
          </cell>
          <cell r="U2346">
            <v>2</v>
          </cell>
        </row>
        <row r="2347">
          <cell r="O2347" t="str">
            <v>Química General II</v>
          </cell>
          <cell r="P2347">
            <v>26135</v>
          </cell>
          <cell r="Q2347">
            <v>310</v>
          </cell>
          <cell r="R2347" t="str">
            <v>Facultad de Ciencia y Tecnología</v>
          </cell>
          <cell r="S2347">
            <v>1</v>
          </cell>
          <cell r="T2347">
            <v>6</v>
          </cell>
          <cell r="U2347">
            <v>2</v>
          </cell>
        </row>
        <row r="2348">
          <cell r="O2348" t="str">
            <v>Química General II</v>
          </cell>
          <cell r="P2348">
            <v>26135</v>
          </cell>
          <cell r="Q2348">
            <v>310</v>
          </cell>
          <cell r="R2348" t="str">
            <v>Facultad de Ciencia y Tecnología</v>
          </cell>
          <cell r="S2348">
            <v>1</v>
          </cell>
          <cell r="T2348">
            <v>6</v>
          </cell>
          <cell r="U2348">
            <v>2</v>
          </cell>
        </row>
        <row r="2349">
          <cell r="O2349" t="str">
            <v>Física</v>
          </cell>
          <cell r="P2349">
            <v>26136</v>
          </cell>
          <cell r="Q2349">
            <v>215</v>
          </cell>
          <cell r="R2349" t="str">
            <v>Facultad de Ciencias Químicas</v>
          </cell>
          <cell r="S2349">
            <v>1</v>
          </cell>
          <cell r="T2349">
            <v>12</v>
          </cell>
          <cell r="U2349">
            <v>0</v>
          </cell>
        </row>
        <row r="2350">
          <cell r="O2350" t="str">
            <v>Física</v>
          </cell>
          <cell r="P2350">
            <v>26136</v>
          </cell>
          <cell r="Q2350">
            <v>310</v>
          </cell>
          <cell r="R2350" t="str">
            <v>Facultad de Ciencia y Tecnología</v>
          </cell>
          <cell r="S2350">
            <v>1</v>
          </cell>
          <cell r="T2350">
            <v>12</v>
          </cell>
          <cell r="U2350">
            <v>0</v>
          </cell>
        </row>
        <row r="2351">
          <cell r="O2351" t="str">
            <v>Física</v>
          </cell>
          <cell r="P2351">
            <v>26136</v>
          </cell>
          <cell r="Q2351">
            <v>310</v>
          </cell>
          <cell r="R2351" t="str">
            <v>Facultad de Ciencia y Tecnología</v>
          </cell>
          <cell r="S2351">
            <v>1</v>
          </cell>
          <cell r="T2351">
            <v>12</v>
          </cell>
          <cell r="U2351">
            <v>0</v>
          </cell>
        </row>
        <row r="2352">
          <cell r="O2352" t="str">
            <v>Física</v>
          </cell>
          <cell r="P2352">
            <v>26136</v>
          </cell>
          <cell r="Q2352">
            <v>310</v>
          </cell>
          <cell r="R2352" t="str">
            <v>Facultad de Ciencia y Tecnología</v>
          </cell>
          <cell r="S2352">
            <v>1</v>
          </cell>
          <cell r="T2352">
            <v>12</v>
          </cell>
          <cell r="U2352">
            <v>0</v>
          </cell>
        </row>
        <row r="2353">
          <cell r="O2353" t="str">
            <v>Física</v>
          </cell>
          <cell r="P2353">
            <v>26136</v>
          </cell>
          <cell r="Q2353">
            <v>310</v>
          </cell>
          <cell r="R2353" t="str">
            <v>Facultad de Ciencia y Tecnología</v>
          </cell>
          <cell r="S2353">
            <v>1</v>
          </cell>
          <cell r="T2353">
            <v>12</v>
          </cell>
          <cell r="U2353">
            <v>0</v>
          </cell>
        </row>
        <row r="2354">
          <cell r="O2354" t="str">
            <v>Matemáticas II y Estadística</v>
          </cell>
          <cell r="P2354">
            <v>26137</v>
          </cell>
          <cell r="Q2354">
            <v>215</v>
          </cell>
          <cell r="R2354" t="str">
            <v>Facultad de Ciencias Químicas</v>
          </cell>
          <cell r="S2354">
            <v>1</v>
          </cell>
          <cell r="T2354">
            <v>6</v>
          </cell>
          <cell r="U2354">
            <v>2</v>
          </cell>
        </row>
        <row r="2355">
          <cell r="O2355" t="str">
            <v>Matemáticas II y Estadística</v>
          </cell>
          <cell r="P2355">
            <v>26137</v>
          </cell>
          <cell r="Q2355">
            <v>310</v>
          </cell>
          <cell r="R2355" t="str">
            <v>Facultad de Ciencia y Tecnología</v>
          </cell>
          <cell r="S2355">
            <v>1</v>
          </cell>
          <cell r="T2355">
            <v>6</v>
          </cell>
          <cell r="U2355">
            <v>2</v>
          </cell>
        </row>
        <row r="2356">
          <cell r="O2356" t="str">
            <v>Matemáticas II y Estadística</v>
          </cell>
          <cell r="P2356">
            <v>26137</v>
          </cell>
          <cell r="Q2356">
            <v>310</v>
          </cell>
          <cell r="R2356" t="str">
            <v>Facultad de Ciencia y Tecnología</v>
          </cell>
          <cell r="S2356">
            <v>1</v>
          </cell>
          <cell r="T2356">
            <v>6</v>
          </cell>
          <cell r="U2356">
            <v>2</v>
          </cell>
        </row>
        <row r="2357">
          <cell r="O2357" t="str">
            <v>Matemáticas II y Estadística</v>
          </cell>
          <cell r="P2357">
            <v>26137</v>
          </cell>
          <cell r="Q2357">
            <v>310</v>
          </cell>
          <cell r="R2357" t="str">
            <v>Facultad de Ciencia y Tecnología</v>
          </cell>
          <cell r="S2357">
            <v>1</v>
          </cell>
          <cell r="T2357">
            <v>6</v>
          </cell>
          <cell r="U2357">
            <v>2</v>
          </cell>
        </row>
        <row r="2358">
          <cell r="O2358" t="str">
            <v>Matemáticas II y Estadística</v>
          </cell>
          <cell r="P2358">
            <v>26137</v>
          </cell>
          <cell r="Q2358">
            <v>310</v>
          </cell>
          <cell r="R2358" t="str">
            <v>Facultad de Ciencia y Tecnología</v>
          </cell>
          <cell r="S2358">
            <v>1</v>
          </cell>
          <cell r="T2358">
            <v>6</v>
          </cell>
          <cell r="U2358">
            <v>2</v>
          </cell>
        </row>
        <row r="2359">
          <cell r="O2359" t="str">
            <v>Identificación Espectrofotométrica de Compuestos Orgánicos</v>
          </cell>
          <cell r="P2359">
            <v>26138</v>
          </cell>
          <cell r="Q2359">
            <v>215</v>
          </cell>
          <cell r="R2359" t="str">
            <v>Facultad de Ciencias Químicas</v>
          </cell>
          <cell r="S2359">
            <v>3</v>
          </cell>
          <cell r="T2359">
            <v>6</v>
          </cell>
          <cell r="U2359">
            <v>2</v>
          </cell>
        </row>
        <row r="2360">
          <cell r="O2360" t="str">
            <v>Química y Tecnología Ambiental</v>
          </cell>
          <cell r="P2360">
            <v>26139</v>
          </cell>
          <cell r="Q2360">
            <v>215</v>
          </cell>
          <cell r="R2360" t="str">
            <v>Facultad de Ciencias Químicas</v>
          </cell>
          <cell r="S2360">
            <v>4</v>
          </cell>
          <cell r="T2360">
            <v>6</v>
          </cell>
          <cell r="U2360">
            <v>0</v>
          </cell>
        </row>
        <row r="2361">
          <cell r="O2361" t="str">
            <v>Resolución de Problemas Analíticos en Biociencias</v>
          </cell>
          <cell r="P2361">
            <v>26140</v>
          </cell>
          <cell r="Q2361">
            <v>215</v>
          </cell>
          <cell r="R2361" t="str">
            <v>Facultad de Ciencias Químicas</v>
          </cell>
          <cell r="S2361">
            <v>4</v>
          </cell>
          <cell r="T2361">
            <v>6</v>
          </cell>
          <cell r="U2361">
            <v>0</v>
          </cell>
        </row>
        <row r="2362">
          <cell r="O2362" t="str">
            <v>Síntesis Orgánica y Biomoléculas</v>
          </cell>
          <cell r="P2362">
            <v>26141</v>
          </cell>
          <cell r="Q2362">
            <v>215</v>
          </cell>
          <cell r="R2362" t="str">
            <v>Facultad de Ciencias Químicas</v>
          </cell>
          <cell r="S2362">
            <v>4</v>
          </cell>
          <cell r="T2362">
            <v>6</v>
          </cell>
          <cell r="U2362">
            <v>0</v>
          </cell>
        </row>
        <row r="2363">
          <cell r="O2363" t="str">
            <v>Catálisis y Bioorganometálicos</v>
          </cell>
          <cell r="P2363">
            <v>26142</v>
          </cell>
          <cell r="Q2363">
            <v>215</v>
          </cell>
          <cell r="R2363" t="str">
            <v>Facultad de Ciencias Químicas</v>
          </cell>
          <cell r="S2363">
            <v>4</v>
          </cell>
          <cell r="T2363">
            <v>6</v>
          </cell>
          <cell r="U2363">
            <v>0</v>
          </cell>
        </row>
        <row r="2364">
          <cell r="O2364" t="str">
            <v>Trabajo Fin de Grado</v>
          </cell>
          <cell r="P2364">
            <v>26143</v>
          </cell>
          <cell r="Q2364">
            <v>215</v>
          </cell>
          <cell r="R2364" t="str">
            <v>Facultad de Ciencias Químicas</v>
          </cell>
          <cell r="S2364">
            <v>4</v>
          </cell>
          <cell r="T2364">
            <v>18</v>
          </cell>
          <cell r="U2364">
            <v>0</v>
          </cell>
        </row>
        <row r="2365">
          <cell r="O2365" t="str">
            <v>Economía</v>
          </cell>
          <cell r="P2365">
            <v>26144</v>
          </cell>
          <cell r="Q2365">
            <v>224</v>
          </cell>
          <cell r="R2365" t="str">
            <v>Facultad de Derecho</v>
          </cell>
          <cell r="S2365">
            <v>1</v>
          </cell>
          <cell r="T2365">
            <v>6</v>
          </cell>
          <cell r="U2365">
            <v>1</v>
          </cell>
        </row>
        <row r="2366">
          <cell r="O2366" t="str">
            <v>Economía</v>
          </cell>
          <cell r="P2366">
            <v>26144</v>
          </cell>
          <cell r="Q2366">
            <v>224</v>
          </cell>
          <cell r="R2366" t="str">
            <v>Facultad de Derecho</v>
          </cell>
          <cell r="S2366">
            <v>1</v>
          </cell>
          <cell r="T2366">
            <v>6</v>
          </cell>
          <cell r="U2366">
            <v>1</v>
          </cell>
        </row>
        <row r="2367">
          <cell r="O2367" t="str">
            <v>Economía</v>
          </cell>
          <cell r="P2367">
            <v>26144</v>
          </cell>
          <cell r="Q2367">
            <v>324</v>
          </cell>
          <cell r="R2367" t="str">
            <v>Facultad de Derecho. Sección Bizkaia</v>
          </cell>
          <cell r="S2367">
            <v>1</v>
          </cell>
          <cell r="T2367">
            <v>6</v>
          </cell>
          <cell r="U2367">
            <v>1</v>
          </cell>
        </row>
        <row r="2368">
          <cell r="O2368" t="str">
            <v>Economía</v>
          </cell>
          <cell r="P2368">
            <v>26144</v>
          </cell>
          <cell r="Q2368">
            <v>345</v>
          </cell>
          <cell r="R2368" t="str">
            <v>Escuela de Ingeniería de Bilbao</v>
          </cell>
          <cell r="S2368">
            <v>2</v>
          </cell>
          <cell r="T2368">
            <v>6</v>
          </cell>
          <cell r="U2368">
            <v>2</v>
          </cell>
        </row>
        <row r="2369">
          <cell r="O2369" t="str">
            <v>Economía</v>
          </cell>
          <cell r="P2369">
            <v>26144</v>
          </cell>
          <cell r="Q2369">
            <v>345</v>
          </cell>
          <cell r="R2369" t="str">
            <v>Escuela de Ingeniería de Bilbao</v>
          </cell>
          <cell r="S2369">
            <v>2</v>
          </cell>
          <cell r="T2369">
            <v>6</v>
          </cell>
          <cell r="U2369">
            <v>2</v>
          </cell>
        </row>
        <row r="2370">
          <cell r="O2370" t="str">
            <v>Economía</v>
          </cell>
          <cell r="P2370">
            <v>26144</v>
          </cell>
          <cell r="Q2370">
            <v>345</v>
          </cell>
          <cell r="R2370" t="str">
            <v>Escuela de Ingeniería de Bilbao</v>
          </cell>
          <cell r="S2370">
            <v>2</v>
          </cell>
          <cell r="T2370">
            <v>6</v>
          </cell>
          <cell r="U2370">
            <v>2</v>
          </cell>
        </row>
        <row r="2371">
          <cell r="O2371" t="str">
            <v>Economía</v>
          </cell>
          <cell r="P2371">
            <v>26144</v>
          </cell>
          <cell r="Q2371">
            <v>345</v>
          </cell>
          <cell r="R2371" t="str">
            <v>Escuela de Ingeniería de Bilbao</v>
          </cell>
          <cell r="S2371">
            <v>2</v>
          </cell>
          <cell r="T2371">
            <v>6</v>
          </cell>
          <cell r="U2371">
            <v>2</v>
          </cell>
        </row>
        <row r="2372">
          <cell r="O2372" t="str">
            <v>Economía</v>
          </cell>
          <cell r="P2372">
            <v>26144</v>
          </cell>
          <cell r="Q2372">
            <v>345</v>
          </cell>
          <cell r="R2372" t="str">
            <v>Escuela de Ingeniería de Bilbao</v>
          </cell>
          <cell r="S2372">
            <v>1</v>
          </cell>
          <cell r="T2372">
            <v>6</v>
          </cell>
          <cell r="U2372">
            <v>2</v>
          </cell>
        </row>
        <row r="2373">
          <cell r="O2373" t="str">
            <v>Economía</v>
          </cell>
          <cell r="P2373">
            <v>26144</v>
          </cell>
          <cell r="Q2373">
            <v>345</v>
          </cell>
          <cell r="R2373" t="str">
            <v>Escuela de Ingeniería de Bilbao</v>
          </cell>
          <cell r="S2373">
            <v>1</v>
          </cell>
          <cell r="T2373">
            <v>6</v>
          </cell>
          <cell r="U2373">
            <v>2</v>
          </cell>
        </row>
        <row r="2374">
          <cell r="O2374" t="str">
            <v>Derecho Romano</v>
          </cell>
          <cell r="P2374">
            <v>26145</v>
          </cell>
          <cell r="Q2374">
            <v>224</v>
          </cell>
          <cell r="R2374" t="str">
            <v>Facultad de Derecho</v>
          </cell>
          <cell r="S2374">
            <v>1</v>
          </cell>
          <cell r="T2374">
            <v>6</v>
          </cell>
          <cell r="U2374">
            <v>1</v>
          </cell>
        </row>
        <row r="2375">
          <cell r="O2375" t="str">
            <v>Derecho Romano</v>
          </cell>
          <cell r="P2375">
            <v>26145</v>
          </cell>
          <cell r="Q2375">
            <v>224</v>
          </cell>
          <cell r="R2375" t="str">
            <v>Facultad de Derecho</v>
          </cell>
          <cell r="S2375">
            <v>1</v>
          </cell>
          <cell r="T2375">
            <v>6</v>
          </cell>
          <cell r="U2375">
            <v>1</v>
          </cell>
        </row>
        <row r="2376">
          <cell r="O2376" t="str">
            <v>Derecho Romano</v>
          </cell>
          <cell r="P2376">
            <v>26145</v>
          </cell>
          <cell r="Q2376">
            <v>321</v>
          </cell>
          <cell r="R2376" t="str">
            <v>Facultad de Economía y Empresa</v>
          </cell>
          <cell r="S2376">
            <v>1</v>
          </cell>
          <cell r="T2376">
            <v>6</v>
          </cell>
          <cell r="U2376">
            <v>1</v>
          </cell>
        </row>
        <row r="2377">
          <cell r="O2377" t="str">
            <v>Derecho Romano</v>
          </cell>
          <cell r="P2377">
            <v>26145</v>
          </cell>
          <cell r="Q2377">
            <v>324</v>
          </cell>
          <cell r="R2377" t="str">
            <v>Facultad de Derecho. Sección Bizkaia</v>
          </cell>
          <cell r="S2377">
            <v>1</v>
          </cell>
          <cell r="T2377">
            <v>6</v>
          </cell>
          <cell r="U2377">
            <v>1</v>
          </cell>
        </row>
        <row r="2378">
          <cell r="O2378" t="str">
            <v>Historia del Derecho</v>
          </cell>
          <cell r="P2378">
            <v>26146</v>
          </cell>
          <cell r="Q2378">
            <v>224</v>
          </cell>
          <cell r="R2378" t="str">
            <v>Facultad de Derecho</v>
          </cell>
          <cell r="S2378">
            <v>1</v>
          </cell>
          <cell r="T2378">
            <v>6</v>
          </cell>
          <cell r="U2378">
            <v>1</v>
          </cell>
        </row>
        <row r="2379">
          <cell r="O2379" t="str">
            <v>Historia del Derecho</v>
          </cell>
          <cell r="P2379">
            <v>26146</v>
          </cell>
          <cell r="Q2379">
            <v>224</v>
          </cell>
          <cell r="R2379" t="str">
            <v>Facultad de Derecho</v>
          </cell>
          <cell r="S2379">
            <v>1</v>
          </cell>
          <cell r="T2379">
            <v>6</v>
          </cell>
          <cell r="U2379">
            <v>1</v>
          </cell>
        </row>
        <row r="2380">
          <cell r="O2380" t="str">
            <v>Historia del Derecho</v>
          </cell>
          <cell r="P2380">
            <v>26146</v>
          </cell>
          <cell r="Q2380">
            <v>321</v>
          </cell>
          <cell r="R2380" t="str">
            <v>Facultad de Economía y Empresa</v>
          </cell>
          <cell r="S2380">
            <v>1</v>
          </cell>
          <cell r="T2380">
            <v>6</v>
          </cell>
          <cell r="U2380">
            <v>1</v>
          </cell>
        </row>
        <row r="2381">
          <cell r="O2381" t="str">
            <v>Historia del Derecho</v>
          </cell>
          <cell r="P2381">
            <v>26146</v>
          </cell>
          <cell r="Q2381">
            <v>324</v>
          </cell>
          <cell r="R2381" t="str">
            <v>Facultad de Derecho. Sección Bizkaia</v>
          </cell>
          <cell r="S2381">
            <v>1</v>
          </cell>
          <cell r="T2381">
            <v>6</v>
          </cell>
          <cell r="U2381">
            <v>1</v>
          </cell>
        </row>
        <row r="2382">
          <cell r="O2382" t="str">
            <v>Derecho CIvil I</v>
          </cell>
          <cell r="P2382">
            <v>26147</v>
          </cell>
          <cell r="Q2382">
            <v>224</v>
          </cell>
          <cell r="R2382" t="str">
            <v>Facultad de Derecho</v>
          </cell>
          <cell r="S2382">
            <v>1</v>
          </cell>
          <cell r="T2382">
            <v>6</v>
          </cell>
          <cell r="U2382">
            <v>1</v>
          </cell>
        </row>
        <row r="2383">
          <cell r="O2383" t="str">
            <v>Derecho CIvil I</v>
          </cell>
          <cell r="P2383">
            <v>26147</v>
          </cell>
          <cell r="Q2383">
            <v>224</v>
          </cell>
          <cell r="R2383" t="str">
            <v>Facultad de Derecho</v>
          </cell>
          <cell r="S2383">
            <v>1</v>
          </cell>
          <cell r="T2383">
            <v>6</v>
          </cell>
          <cell r="U2383">
            <v>1</v>
          </cell>
        </row>
        <row r="2384">
          <cell r="O2384" t="str">
            <v>Derecho CIvil I</v>
          </cell>
          <cell r="P2384">
            <v>26147</v>
          </cell>
          <cell r="Q2384">
            <v>321</v>
          </cell>
          <cell r="R2384" t="str">
            <v>Facultad de Economía y Empresa</v>
          </cell>
          <cell r="S2384">
            <v>1</v>
          </cell>
          <cell r="T2384">
            <v>6</v>
          </cell>
          <cell r="U2384">
            <v>2</v>
          </cell>
        </row>
        <row r="2385">
          <cell r="O2385" t="str">
            <v>Derecho CIvil I</v>
          </cell>
          <cell r="P2385">
            <v>26147</v>
          </cell>
          <cell r="Q2385">
            <v>324</v>
          </cell>
          <cell r="R2385" t="str">
            <v>Facultad de Derecho. Sección Bizkaia</v>
          </cell>
          <cell r="S2385">
            <v>1</v>
          </cell>
          <cell r="T2385">
            <v>6</v>
          </cell>
          <cell r="U2385">
            <v>1</v>
          </cell>
        </row>
        <row r="2386">
          <cell r="O2386" t="str">
            <v>Derecho de la Unión Europea</v>
          </cell>
          <cell r="P2386">
            <v>26148</v>
          </cell>
          <cell r="Q2386">
            <v>224</v>
          </cell>
          <cell r="R2386" t="str">
            <v>Facultad de Derecho</v>
          </cell>
          <cell r="S2386">
            <v>1</v>
          </cell>
          <cell r="T2386">
            <v>9</v>
          </cell>
          <cell r="U2386">
            <v>2</v>
          </cell>
        </row>
        <row r="2387">
          <cell r="O2387" t="str">
            <v>Derecho de la Unión Europea</v>
          </cell>
          <cell r="P2387">
            <v>26148</v>
          </cell>
          <cell r="Q2387">
            <v>224</v>
          </cell>
          <cell r="R2387" t="str">
            <v>Facultad de Derecho</v>
          </cell>
          <cell r="S2387">
            <v>1</v>
          </cell>
          <cell r="T2387">
            <v>9</v>
          </cell>
          <cell r="U2387">
            <v>2</v>
          </cell>
        </row>
        <row r="2388">
          <cell r="O2388" t="str">
            <v>Derecho de la Unión Europea</v>
          </cell>
          <cell r="P2388">
            <v>26148</v>
          </cell>
          <cell r="Q2388">
            <v>321</v>
          </cell>
          <cell r="R2388" t="str">
            <v>Facultad de Economía y Empresa</v>
          </cell>
          <cell r="S2388">
            <v>2</v>
          </cell>
          <cell r="T2388">
            <v>9</v>
          </cell>
          <cell r="U2388">
            <v>2</v>
          </cell>
        </row>
        <row r="2389">
          <cell r="O2389" t="str">
            <v>Derecho de la Unión Europea</v>
          </cell>
          <cell r="P2389">
            <v>26148</v>
          </cell>
          <cell r="Q2389">
            <v>324</v>
          </cell>
          <cell r="R2389" t="str">
            <v>Facultad de Derecho. Sección Bizkaia</v>
          </cell>
          <cell r="S2389">
            <v>1</v>
          </cell>
          <cell r="T2389">
            <v>9</v>
          </cell>
          <cell r="U2389">
            <v>2</v>
          </cell>
        </row>
        <row r="2390">
          <cell r="O2390" t="str">
            <v>Teoría del Derecho</v>
          </cell>
          <cell r="P2390">
            <v>26149</v>
          </cell>
          <cell r="Q2390">
            <v>224</v>
          </cell>
          <cell r="R2390" t="str">
            <v>Facultad de Derecho</v>
          </cell>
          <cell r="S2390">
            <v>1</v>
          </cell>
          <cell r="T2390">
            <v>8</v>
          </cell>
          <cell r="U2390">
            <v>2</v>
          </cell>
        </row>
        <row r="2391">
          <cell r="O2391" t="str">
            <v>Teoría del Derecho</v>
          </cell>
          <cell r="P2391">
            <v>26149</v>
          </cell>
          <cell r="Q2391">
            <v>224</v>
          </cell>
          <cell r="R2391" t="str">
            <v>Facultad de Derecho</v>
          </cell>
          <cell r="S2391">
            <v>1</v>
          </cell>
          <cell r="T2391">
            <v>8</v>
          </cell>
          <cell r="U2391">
            <v>2</v>
          </cell>
        </row>
        <row r="2392">
          <cell r="O2392" t="str">
            <v>Teoría del Derecho</v>
          </cell>
          <cell r="P2392">
            <v>26149</v>
          </cell>
          <cell r="Q2392">
            <v>321</v>
          </cell>
          <cell r="R2392" t="str">
            <v>Facultad de Economía y Empresa</v>
          </cell>
          <cell r="S2392">
            <v>1</v>
          </cell>
          <cell r="T2392">
            <v>8</v>
          </cell>
          <cell r="U2392">
            <v>2</v>
          </cell>
        </row>
        <row r="2393">
          <cell r="O2393" t="str">
            <v>Teoría del Derecho</v>
          </cell>
          <cell r="P2393">
            <v>26149</v>
          </cell>
          <cell r="Q2393">
            <v>324</v>
          </cell>
          <cell r="R2393" t="str">
            <v>Facultad de Derecho. Sección Bizkaia</v>
          </cell>
          <cell r="S2393">
            <v>1</v>
          </cell>
          <cell r="T2393">
            <v>8</v>
          </cell>
          <cell r="U2393">
            <v>2</v>
          </cell>
        </row>
        <row r="2394">
          <cell r="O2394" t="str">
            <v>Derecho Administrativo I</v>
          </cell>
          <cell r="P2394">
            <v>26150</v>
          </cell>
          <cell r="Q2394">
            <v>224</v>
          </cell>
          <cell r="R2394" t="str">
            <v>Facultad de Derecho</v>
          </cell>
          <cell r="S2394">
            <v>1</v>
          </cell>
          <cell r="T2394">
            <v>6</v>
          </cell>
          <cell r="U2394">
            <v>2</v>
          </cell>
        </row>
        <row r="2395">
          <cell r="O2395" t="str">
            <v>Derecho Administrativo I</v>
          </cell>
          <cell r="P2395">
            <v>26150</v>
          </cell>
          <cell r="Q2395">
            <v>224</v>
          </cell>
          <cell r="R2395" t="str">
            <v>Facultad de Derecho</v>
          </cell>
          <cell r="S2395">
            <v>1</v>
          </cell>
          <cell r="T2395">
            <v>6</v>
          </cell>
          <cell r="U2395">
            <v>2</v>
          </cell>
        </row>
        <row r="2396">
          <cell r="O2396" t="str">
            <v>Derecho Administrativo I</v>
          </cell>
          <cell r="P2396">
            <v>26150</v>
          </cell>
          <cell r="Q2396">
            <v>224</v>
          </cell>
          <cell r="R2396" t="str">
            <v>Facultad de Derecho</v>
          </cell>
          <cell r="S2396">
            <v>1</v>
          </cell>
          <cell r="T2396">
            <v>6</v>
          </cell>
          <cell r="U2396">
            <v>2</v>
          </cell>
        </row>
        <row r="2397">
          <cell r="O2397" t="str">
            <v>Derecho Administrativo I</v>
          </cell>
          <cell r="P2397">
            <v>26150</v>
          </cell>
          <cell r="Q2397">
            <v>321</v>
          </cell>
          <cell r="R2397" t="str">
            <v>Facultad de Economía y Empresa</v>
          </cell>
          <cell r="S2397">
            <v>2</v>
          </cell>
          <cell r="T2397">
            <v>6</v>
          </cell>
          <cell r="U2397">
            <v>2</v>
          </cell>
        </row>
        <row r="2398">
          <cell r="O2398" t="str">
            <v>Derecho Administrativo I</v>
          </cell>
          <cell r="P2398">
            <v>26150</v>
          </cell>
          <cell r="Q2398">
            <v>324</v>
          </cell>
          <cell r="R2398" t="str">
            <v>Facultad de Derecho. Sección Bizkaia</v>
          </cell>
          <cell r="S2398">
            <v>1</v>
          </cell>
          <cell r="T2398">
            <v>6</v>
          </cell>
          <cell r="U2398">
            <v>2</v>
          </cell>
        </row>
        <row r="2399">
          <cell r="O2399" t="str">
            <v>Derecho Constitucional I</v>
          </cell>
          <cell r="P2399">
            <v>26151</v>
          </cell>
          <cell r="Q2399">
            <v>224</v>
          </cell>
          <cell r="R2399" t="str">
            <v>Facultad de Derecho</v>
          </cell>
          <cell r="S2399">
            <v>1</v>
          </cell>
          <cell r="T2399">
            <v>6</v>
          </cell>
          <cell r="U2399">
            <v>1</v>
          </cell>
        </row>
        <row r="2400">
          <cell r="O2400" t="str">
            <v>Derecho Constitucional I</v>
          </cell>
          <cell r="P2400">
            <v>26151</v>
          </cell>
          <cell r="Q2400">
            <v>224</v>
          </cell>
          <cell r="R2400" t="str">
            <v>Facultad de Derecho</v>
          </cell>
          <cell r="S2400">
            <v>1</v>
          </cell>
          <cell r="T2400">
            <v>6</v>
          </cell>
          <cell r="U2400">
            <v>1</v>
          </cell>
        </row>
        <row r="2401">
          <cell r="O2401" t="str">
            <v>Derecho Constitucional I</v>
          </cell>
          <cell r="P2401">
            <v>26151</v>
          </cell>
          <cell r="Q2401">
            <v>224</v>
          </cell>
          <cell r="R2401" t="str">
            <v>Facultad de Derecho</v>
          </cell>
          <cell r="S2401">
            <v>1</v>
          </cell>
          <cell r="T2401">
            <v>6</v>
          </cell>
          <cell r="U2401">
            <v>1</v>
          </cell>
        </row>
        <row r="2402">
          <cell r="O2402" t="str">
            <v>Derecho Constitucional I</v>
          </cell>
          <cell r="P2402">
            <v>26151</v>
          </cell>
          <cell r="Q2402">
            <v>321</v>
          </cell>
          <cell r="R2402" t="str">
            <v>Facultad de Economía y Empresa</v>
          </cell>
          <cell r="S2402">
            <v>1</v>
          </cell>
          <cell r="T2402">
            <v>6</v>
          </cell>
          <cell r="U2402">
            <v>1</v>
          </cell>
        </row>
        <row r="2403">
          <cell r="O2403" t="str">
            <v>Derecho Constitucional I</v>
          </cell>
          <cell r="P2403">
            <v>26151</v>
          </cell>
          <cell r="Q2403">
            <v>324</v>
          </cell>
          <cell r="R2403" t="str">
            <v>Facultad de Derecho. Sección Bizkaia</v>
          </cell>
          <cell r="S2403">
            <v>1</v>
          </cell>
          <cell r="T2403">
            <v>6</v>
          </cell>
          <cell r="U2403">
            <v>1</v>
          </cell>
        </row>
        <row r="2404">
          <cell r="O2404" t="str">
            <v>Derecho Constitucional II</v>
          </cell>
          <cell r="P2404">
            <v>26152</v>
          </cell>
          <cell r="Q2404">
            <v>224</v>
          </cell>
          <cell r="R2404" t="str">
            <v>Facultad de Derecho</v>
          </cell>
          <cell r="S2404">
            <v>1</v>
          </cell>
          <cell r="T2404">
            <v>7</v>
          </cell>
          <cell r="U2404">
            <v>2</v>
          </cell>
        </row>
        <row r="2405">
          <cell r="O2405" t="str">
            <v>Derecho Constitucional II</v>
          </cell>
          <cell r="P2405">
            <v>26152</v>
          </cell>
          <cell r="Q2405">
            <v>224</v>
          </cell>
          <cell r="R2405" t="str">
            <v>Facultad de Derecho</v>
          </cell>
          <cell r="S2405">
            <v>1</v>
          </cell>
          <cell r="T2405">
            <v>7</v>
          </cell>
          <cell r="U2405">
            <v>2</v>
          </cell>
        </row>
        <row r="2406">
          <cell r="O2406" t="str">
            <v>Derecho Constitucional II</v>
          </cell>
          <cell r="P2406">
            <v>26152</v>
          </cell>
          <cell r="Q2406">
            <v>321</v>
          </cell>
          <cell r="R2406" t="str">
            <v>Facultad de Economía y Empresa</v>
          </cell>
          <cell r="S2406">
            <v>1</v>
          </cell>
          <cell r="T2406">
            <v>7</v>
          </cell>
          <cell r="U2406">
            <v>2</v>
          </cell>
        </row>
        <row r="2407">
          <cell r="O2407" t="str">
            <v>Derecho Constitucional II</v>
          </cell>
          <cell r="P2407">
            <v>26152</v>
          </cell>
          <cell r="Q2407">
            <v>324</v>
          </cell>
          <cell r="R2407" t="str">
            <v>Facultad de Derecho. Sección Bizkaia</v>
          </cell>
          <cell r="S2407">
            <v>1</v>
          </cell>
          <cell r="T2407">
            <v>7</v>
          </cell>
          <cell r="U2407">
            <v>2</v>
          </cell>
        </row>
        <row r="2408">
          <cell r="O2408" t="str">
            <v>Derecho Procesal I</v>
          </cell>
          <cell r="P2408">
            <v>26153</v>
          </cell>
          <cell r="Q2408">
            <v>224</v>
          </cell>
          <cell r="R2408" t="str">
            <v>Facultad de Derecho</v>
          </cell>
          <cell r="S2408">
            <v>2</v>
          </cell>
          <cell r="T2408">
            <v>6</v>
          </cell>
          <cell r="U2408">
            <v>1</v>
          </cell>
        </row>
        <row r="2409">
          <cell r="O2409" t="str">
            <v>Derecho Procesal I</v>
          </cell>
          <cell r="P2409">
            <v>26153</v>
          </cell>
          <cell r="Q2409">
            <v>224</v>
          </cell>
          <cell r="R2409" t="str">
            <v>Facultad de Derecho</v>
          </cell>
          <cell r="S2409">
            <v>2</v>
          </cell>
          <cell r="T2409">
            <v>6</v>
          </cell>
          <cell r="U2409">
            <v>1</v>
          </cell>
        </row>
        <row r="2410">
          <cell r="O2410" t="str">
            <v>Derecho Procesal I</v>
          </cell>
          <cell r="P2410">
            <v>26153</v>
          </cell>
          <cell r="Q2410">
            <v>224</v>
          </cell>
          <cell r="R2410" t="str">
            <v>Facultad de Derecho</v>
          </cell>
          <cell r="S2410">
            <v>2</v>
          </cell>
          <cell r="T2410">
            <v>6</v>
          </cell>
          <cell r="U2410">
            <v>1</v>
          </cell>
        </row>
        <row r="2411">
          <cell r="O2411" t="str">
            <v>Derecho Procesal I</v>
          </cell>
          <cell r="P2411">
            <v>26153</v>
          </cell>
          <cell r="Q2411">
            <v>321</v>
          </cell>
          <cell r="R2411" t="str">
            <v>Facultad de Economía y Empresa</v>
          </cell>
          <cell r="S2411">
            <v>2</v>
          </cell>
          <cell r="T2411">
            <v>6</v>
          </cell>
          <cell r="U2411">
            <v>2</v>
          </cell>
        </row>
        <row r="2412">
          <cell r="O2412" t="str">
            <v>Derecho Procesal I</v>
          </cell>
          <cell r="P2412">
            <v>26153</v>
          </cell>
          <cell r="Q2412">
            <v>324</v>
          </cell>
          <cell r="R2412" t="str">
            <v>Facultad de Derecho. Sección Bizkaia</v>
          </cell>
          <cell r="S2412">
            <v>2</v>
          </cell>
          <cell r="T2412">
            <v>6</v>
          </cell>
          <cell r="U2412">
            <v>1</v>
          </cell>
        </row>
        <row r="2413">
          <cell r="O2413" t="str">
            <v>Derecho Internacional Público I</v>
          </cell>
          <cell r="P2413">
            <v>26154</v>
          </cell>
          <cell r="Q2413">
            <v>224</v>
          </cell>
          <cell r="R2413" t="str">
            <v>Facultad de Derecho</v>
          </cell>
          <cell r="S2413">
            <v>2</v>
          </cell>
          <cell r="T2413">
            <v>6</v>
          </cell>
          <cell r="U2413">
            <v>1</v>
          </cell>
        </row>
        <row r="2414">
          <cell r="O2414" t="str">
            <v>Derecho Internacional Público I</v>
          </cell>
          <cell r="P2414">
            <v>26154</v>
          </cell>
          <cell r="Q2414">
            <v>224</v>
          </cell>
          <cell r="R2414" t="str">
            <v>Facultad de Derecho</v>
          </cell>
          <cell r="S2414">
            <v>2</v>
          </cell>
          <cell r="T2414">
            <v>6</v>
          </cell>
          <cell r="U2414">
            <v>1</v>
          </cell>
        </row>
        <row r="2415">
          <cell r="O2415" t="str">
            <v>Derecho Internacional Público I</v>
          </cell>
          <cell r="P2415">
            <v>26154</v>
          </cell>
          <cell r="Q2415">
            <v>321</v>
          </cell>
          <cell r="R2415" t="str">
            <v>Facultad de Economía y Empresa</v>
          </cell>
          <cell r="S2415">
            <v>2</v>
          </cell>
          <cell r="T2415">
            <v>6</v>
          </cell>
          <cell r="U2415">
            <v>1</v>
          </cell>
        </row>
        <row r="2416">
          <cell r="O2416" t="str">
            <v>Derecho Internacional Público I</v>
          </cell>
          <cell r="P2416">
            <v>26154</v>
          </cell>
          <cell r="Q2416">
            <v>324</v>
          </cell>
          <cell r="R2416" t="str">
            <v>Facultad de Derecho. Sección Bizkaia</v>
          </cell>
          <cell r="S2416">
            <v>2</v>
          </cell>
          <cell r="T2416">
            <v>6</v>
          </cell>
          <cell r="U2416">
            <v>1</v>
          </cell>
        </row>
        <row r="2417">
          <cell r="O2417" t="str">
            <v>Derecho Administrativo II</v>
          </cell>
          <cell r="P2417">
            <v>26155</v>
          </cell>
          <cell r="Q2417">
            <v>224</v>
          </cell>
          <cell r="R2417" t="str">
            <v>Facultad de Derecho</v>
          </cell>
          <cell r="S2417">
            <v>2</v>
          </cell>
          <cell r="T2417">
            <v>6</v>
          </cell>
          <cell r="U2417">
            <v>1</v>
          </cell>
        </row>
        <row r="2418">
          <cell r="O2418" t="str">
            <v>Derecho Administrativo II</v>
          </cell>
          <cell r="P2418">
            <v>26155</v>
          </cell>
          <cell r="Q2418">
            <v>224</v>
          </cell>
          <cell r="R2418" t="str">
            <v>Facultad de Derecho</v>
          </cell>
          <cell r="S2418">
            <v>2</v>
          </cell>
          <cell r="T2418">
            <v>6</v>
          </cell>
          <cell r="U2418">
            <v>1</v>
          </cell>
        </row>
        <row r="2419">
          <cell r="O2419" t="str">
            <v>Derecho Administrativo II</v>
          </cell>
          <cell r="P2419">
            <v>26155</v>
          </cell>
          <cell r="Q2419">
            <v>321</v>
          </cell>
          <cell r="R2419" t="str">
            <v>Facultad de Economía y Empresa</v>
          </cell>
          <cell r="S2419">
            <v>3</v>
          </cell>
          <cell r="T2419">
            <v>6</v>
          </cell>
          <cell r="U2419">
            <v>1</v>
          </cell>
        </row>
        <row r="2420">
          <cell r="O2420" t="str">
            <v>Derecho Administrativo II</v>
          </cell>
          <cell r="P2420">
            <v>26155</v>
          </cell>
          <cell r="Q2420">
            <v>324</v>
          </cell>
          <cell r="R2420" t="str">
            <v>Facultad de Derecho. Sección Bizkaia</v>
          </cell>
          <cell r="S2420">
            <v>2</v>
          </cell>
          <cell r="T2420">
            <v>6</v>
          </cell>
          <cell r="U2420">
            <v>1</v>
          </cell>
        </row>
        <row r="2421">
          <cell r="O2421" t="str">
            <v>Derecho Penal I</v>
          </cell>
          <cell r="P2421">
            <v>26156</v>
          </cell>
          <cell r="Q2421">
            <v>224</v>
          </cell>
          <cell r="R2421" t="str">
            <v>Facultad de Derecho</v>
          </cell>
          <cell r="S2421">
            <v>1</v>
          </cell>
          <cell r="T2421">
            <v>6</v>
          </cell>
          <cell r="U2421">
            <v>1</v>
          </cell>
        </row>
        <row r="2422">
          <cell r="O2422" t="str">
            <v>Derecho Penal I</v>
          </cell>
          <cell r="P2422">
            <v>26156</v>
          </cell>
          <cell r="Q2422">
            <v>224</v>
          </cell>
          <cell r="R2422" t="str">
            <v>Facultad de Derecho</v>
          </cell>
          <cell r="S2422">
            <v>2</v>
          </cell>
          <cell r="T2422">
            <v>6</v>
          </cell>
          <cell r="U2422">
            <v>1</v>
          </cell>
        </row>
        <row r="2423">
          <cell r="O2423" t="str">
            <v>Derecho Penal I</v>
          </cell>
          <cell r="P2423">
            <v>26156</v>
          </cell>
          <cell r="Q2423">
            <v>224</v>
          </cell>
          <cell r="R2423" t="str">
            <v>Facultad de Derecho</v>
          </cell>
          <cell r="S2423">
            <v>2</v>
          </cell>
          <cell r="T2423">
            <v>6</v>
          </cell>
          <cell r="U2423">
            <v>1</v>
          </cell>
        </row>
        <row r="2424">
          <cell r="O2424" t="str">
            <v>Derecho Penal I</v>
          </cell>
          <cell r="P2424">
            <v>26156</v>
          </cell>
          <cell r="Q2424">
            <v>321</v>
          </cell>
          <cell r="R2424" t="str">
            <v>Facultad de Economía y Empresa</v>
          </cell>
          <cell r="S2424">
            <v>2</v>
          </cell>
          <cell r="T2424">
            <v>6</v>
          </cell>
          <cell r="U2424">
            <v>2</v>
          </cell>
        </row>
        <row r="2425">
          <cell r="O2425" t="str">
            <v>Derecho Penal I</v>
          </cell>
          <cell r="P2425">
            <v>26156</v>
          </cell>
          <cell r="Q2425">
            <v>324</v>
          </cell>
          <cell r="R2425" t="str">
            <v>Facultad de Derecho. Sección Bizkaia</v>
          </cell>
          <cell r="S2425">
            <v>2</v>
          </cell>
          <cell r="T2425">
            <v>6</v>
          </cell>
          <cell r="U2425">
            <v>1</v>
          </cell>
        </row>
        <row r="2426">
          <cell r="O2426" t="str">
            <v>Derecho Constitucional III</v>
          </cell>
          <cell r="P2426">
            <v>26157</v>
          </cell>
          <cell r="Q2426">
            <v>224</v>
          </cell>
          <cell r="R2426" t="str">
            <v>Facultad de Derecho</v>
          </cell>
          <cell r="S2426">
            <v>2</v>
          </cell>
          <cell r="T2426">
            <v>6</v>
          </cell>
          <cell r="U2426">
            <v>1</v>
          </cell>
        </row>
        <row r="2427">
          <cell r="O2427" t="str">
            <v>Derecho Constitucional III</v>
          </cell>
          <cell r="P2427">
            <v>26157</v>
          </cell>
          <cell r="Q2427">
            <v>224</v>
          </cell>
          <cell r="R2427" t="str">
            <v>Facultad de Derecho</v>
          </cell>
          <cell r="S2427">
            <v>2</v>
          </cell>
          <cell r="T2427">
            <v>6</v>
          </cell>
          <cell r="U2427">
            <v>1</v>
          </cell>
        </row>
        <row r="2428">
          <cell r="O2428" t="str">
            <v>Derecho Constitucional III</v>
          </cell>
          <cell r="P2428">
            <v>26157</v>
          </cell>
          <cell r="Q2428">
            <v>321</v>
          </cell>
          <cell r="R2428" t="str">
            <v>Facultad de Economía y Empresa</v>
          </cell>
          <cell r="S2428">
            <v>2</v>
          </cell>
          <cell r="T2428">
            <v>6</v>
          </cell>
          <cell r="U2428">
            <v>1</v>
          </cell>
        </row>
        <row r="2429">
          <cell r="O2429" t="str">
            <v>Derecho Constitucional III</v>
          </cell>
          <cell r="P2429">
            <v>26157</v>
          </cell>
          <cell r="Q2429">
            <v>324</v>
          </cell>
          <cell r="R2429" t="str">
            <v>Facultad de Derecho. Sección Bizkaia</v>
          </cell>
          <cell r="S2429">
            <v>2</v>
          </cell>
          <cell r="T2429">
            <v>6</v>
          </cell>
          <cell r="U2429">
            <v>1</v>
          </cell>
        </row>
        <row r="2430">
          <cell r="O2430" t="str">
            <v>Derecho Financiero I</v>
          </cell>
          <cell r="P2430">
            <v>26158</v>
          </cell>
          <cell r="Q2430">
            <v>224</v>
          </cell>
          <cell r="R2430" t="str">
            <v>Facultad de Derecho</v>
          </cell>
          <cell r="S2430">
            <v>2</v>
          </cell>
          <cell r="T2430">
            <v>6</v>
          </cell>
          <cell r="U2430">
            <v>2</v>
          </cell>
        </row>
        <row r="2431">
          <cell r="O2431" t="str">
            <v>Derecho Financiero I</v>
          </cell>
          <cell r="P2431">
            <v>26158</v>
          </cell>
          <cell r="Q2431">
            <v>224</v>
          </cell>
          <cell r="R2431" t="str">
            <v>Facultad de Derecho</v>
          </cell>
          <cell r="S2431">
            <v>2</v>
          </cell>
          <cell r="T2431">
            <v>6</v>
          </cell>
          <cell r="U2431">
            <v>2</v>
          </cell>
        </row>
        <row r="2432">
          <cell r="O2432" t="str">
            <v>Derecho Financiero I</v>
          </cell>
          <cell r="P2432">
            <v>26158</v>
          </cell>
          <cell r="Q2432">
            <v>324</v>
          </cell>
          <cell r="R2432" t="str">
            <v>Facultad de Derecho. Sección Bizkaia</v>
          </cell>
          <cell r="S2432">
            <v>2</v>
          </cell>
          <cell r="T2432">
            <v>6</v>
          </cell>
          <cell r="U2432">
            <v>2</v>
          </cell>
        </row>
        <row r="2433">
          <cell r="O2433" t="str">
            <v>Derecho Internacional Público II</v>
          </cell>
          <cell r="P2433">
            <v>26159</v>
          </cell>
          <cell r="Q2433">
            <v>224</v>
          </cell>
          <cell r="R2433" t="str">
            <v>Facultad de Derecho</v>
          </cell>
          <cell r="S2433">
            <v>2</v>
          </cell>
          <cell r="T2433">
            <v>6</v>
          </cell>
          <cell r="U2433">
            <v>2</v>
          </cell>
        </row>
        <row r="2434">
          <cell r="O2434" t="str">
            <v>Derecho Internacional Público II</v>
          </cell>
          <cell r="P2434">
            <v>26159</v>
          </cell>
          <cell r="Q2434">
            <v>224</v>
          </cell>
          <cell r="R2434" t="str">
            <v>Facultad de Derecho</v>
          </cell>
          <cell r="S2434">
            <v>2</v>
          </cell>
          <cell r="T2434">
            <v>6</v>
          </cell>
          <cell r="U2434">
            <v>2</v>
          </cell>
        </row>
        <row r="2435">
          <cell r="O2435" t="str">
            <v>Derecho Internacional Público II</v>
          </cell>
          <cell r="P2435">
            <v>26159</v>
          </cell>
          <cell r="Q2435">
            <v>321</v>
          </cell>
          <cell r="R2435" t="str">
            <v>Facultad de Economía y Empresa</v>
          </cell>
          <cell r="S2435">
            <v>3</v>
          </cell>
          <cell r="T2435">
            <v>6</v>
          </cell>
          <cell r="U2435">
            <v>2</v>
          </cell>
        </row>
        <row r="2436">
          <cell r="O2436" t="str">
            <v>Derecho Internacional Público II</v>
          </cell>
          <cell r="P2436">
            <v>26159</v>
          </cell>
          <cell r="Q2436">
            <v>324</v>
          </cell>
          <cell r="R2436" t="str">
            <v>Facultad de Derecho. Sección Bizkaia</v>
          </cell>
          <cell r="S2436">
            <v>2</v>
          </cell>
          <cell r="T2436">
            <v>6</v>
          </cell>
          <cell r="U2436">
            <v>2</v>
          </cell>
        </row>
        <row r="2437">
          <cell r="O2437" t="str">
            <v>Derecho Administrativo III</v>
          </cell>
          <cell r="P2437">
            <v>26160</v>
          </cell>
          <cell r="Q2437">
            <v>224</v>
          </cell>
          <cell r="R2437" t="str">
            <v>Facultad de Derecho</v>
          </cell>
          <cell r="S2437">
            <v>2</v>
          </cell>
          <cell r="T2437">
            <v>6</v>
          </cell>
          <cell r="U2437">
            <v>2</v>
          </cell>
        </row>
        <row r="2438">
          <cell r="O2438" t="str">
            <v>Derecho Administrativo III</v>
          </cell>
          <cell r="P2438">
            <v>26160</v>
          </cell>
          <cell r="Q2438">
            <v>224</v>
          </cell>
          <cell r="R2438" t="str">
            <v>Facultad de Derecho</v>
          </cell>
          <cell r="S2438">
            <v>2</v>
          </cell>
          <cell r="T2438">
            <v>6</v>
          </cell>
          <cell r="U2438">
            <v>2</v>
          </cell>
        </row>
        <row r="2439">
          <cell r="O2439" t="str">
            <v>Derecho Administrativo III</v>
          </cell>
          <cell r="P2439">
            <v>26160</v>
          </cell>
          <cell r="Q2439">
            <v>321</v>
          </cell>
          <cell r="R2439" t="str">
            <v>Facultad de Economía y Empresa</v>
          </cell>
          <cell r="S2439">
            <v>4</v>
          </cell>
          <cell r="T2439">
            <v>6</v>
          </cell>
          <cell r="U2439">
            <v>1</v>
          </cell>
        </row>
        <row r="2440">
          <cell r="O2440" t="str">
            <v>Derecho Administrativo III</v>
          </cell>
          <cell r="P2440">
            <v>26160</v>
          </cell>
          <cell r="Q2440">
            <v>324</v>
          </cell>
          <cell r="R2440" t="str">
            <v>Facultad de Derecho. Sección Bizkaia</v>
          </cell>
          <cell r="S2440">
            <v>2</v>
          </cell>
          <cell r="T2440">
            <v>6</v>
          </cell>
          <cell r="U2440">
            <v>2</v>
          </cell>
        </row>
        <row r="2441">
          <cell r="O2441" t="str">
            <v>Derecho Penal II</v>
          </cell>
          <cell r="P2441">
            <v>26161</v>
          </cell>
          <cell r="Q2441">
            <v>224</v>
          </cell>
          <cell r="R2441" t="str">
            <v>Facultad de Derecho</v>
          </cell>
          <cell r="S2441">
            <v>1</v>
          </cell>
          <cell r="T2441">
            <v>6</v>
          </cell>
          <cell r="U2441">
            <v>2</v>
          </cell>
        </row>
        <row r="2442">
          <cell r="O2442" t="str">
            <v>Derecho Penal II</v>
          </cell>
          <cell r="P2442">
            <v>26161</v>
          </cell>
          <cell r="Q2442">
            <v>224</v>
          </cell>
          <cell r="R2442" t="str">
            <v>Facultad de Derecho</v>
          </cell>
          <cell r="S2442">
            <v>2</v>
          </cell>
          <cell r="T2442">
            <v>6</v>
          </cell>
          <cell r="U2442">
            <v>2</v>
          </cell>
        </row>
        <row r="2443">
          <cell r="O2443" t="str">
            <v>Derecho Penal II</v>
          </cell>
          <cell r="P2443">
            <v>26161</v>
          </cell>
          <cell r="Q2443">
            <v>224</v>
          </cell>
          <cell r="R2443" t="str">
            <v>Facultad de Derecho</v>
          </cell>
          <cell r="S2443">
            <v>2</v>
          </cell>
          <cell r="T2443">
            <v>6</v>
          </cell>
          <cell r="U2443">
            <v>2</v>
          </cell>
        </row>
        <row r="2444">
          <cell r="O2444" t="str">
            <v>Derecho Penal II</v>
          </cell>
          <cell r="P2444">
            <v>26161</v>
          </cell>
          <cell r="Q2444">
            <v>321</v>
          </cell>
          <cell r="R2444" t="str">
            <v>Facultad de Economía y Empresa</v>
          </cell>
          <cell r="S2444">
            <v>3</v>
          </cell>
          <cell r="T2444">
            <v>6</v>
          </cell>
          <cell r="U2444">
            <v>1</v>
          </cell>
        </row>
        <row r="2445">
          <cell r="O2445" t="str">
            <v>Derecho Penal II</v>
          </cell>
          <cell r="P2445">
            <v>26161</v>
          </cell>
          <cell r="Q2445">
            <v>324</v>
          </cell>
          <cell r="R2445" t="str">
            <v>Facultad de Derecho. Sección Bizkaia</v>
          </cell>
          <cell r="S2445">
            <v>2</v>
          </cell>
          <cell r="T2445">
            <v>6</v>
          </cell>
          <cell r="U2445">
            <v>2</v>
          </cell>
        </row>
        <row r="2446">
          <cell r="O2446" t="str">
            <v>Derecho Civil II</v>
          </cell>
          <cell r="P2446">
            <v>26162</v>
          </cell>
          <cell r="Q2446">
            <v>224</v>
          </cell>
          <cell r="R2446" t="str">
            <v>Facultad de Derecho</v>
          </cell>
          <cell r="S2446">
            <v>2</v>
          </cell>
          <cell r="T2446">
            <v>6</v>
          </cell>
          <cell r="U2446">
            <v>2</v>
          </cell>
        </row>
        <row r="2447">
          <cell r="O2447" t="str">
            <v>Derecho Civil II</v>
          </cell>
          <cell r="P2447">
            <v>26162</v>
          </cell>
          <cell r="Q2447">
            <v>224</v>
          </cell>
          <cell r="R2447" t="str">
            <v>Facultad de Derecho</v>
          </cell>
          <cell r="S2447">
            <v>2</v>
          </cell>
          <cell r="T2447">
            <v>6</v>
          </cell>
          <cell r="U2447">
            <v>2</v>
          </cell>
        </row>
        <row r="2448">
          <cell r="O2448" t="str">
            <v>Derecho Civil II</v>
          </cell>
          <cell r="P2448">
            <v>26162</v>
          </cell>
          <cell r="Q2448">
            <v>321</v>
          </cell>
          <cell r="R2448" t="str">
            <v>Facultad de Economía y Empresa</v>
          </cell>
          <cell r="S2448">
            <v>2</v>
          </cell>
          <cell r="T2448">
            <v>6</v>
          </cell>
          <cell r="U2448">
            <v>1</v>
          </cell>
        </row>
        <row r="2449">
          <cell r="O2449" t="str">
            <v>Derecho Civil II</v>
          </cell>
          <cell r="P2449">
            <v>26162</v>
          </cell>
          <cell r="Q2449">
            <v>324</v>
          </cell>
          <cell r="R2449" t="str">
            <v>Facultad de Derecho. Sección Bizkaia</v>
          </cell>
          <cell r="S2449">
            <v>2</v>
          </cell>
          <cell r="T2449">
            <v>6</v>
          </cell>
          <cell r="U2449">
            <v>2</v>
          </cell>
        </row>
        <row r="2450">
          <cell r="O2450" t="str">
            <v>Derecho Penal III</v>
          </cell>
          <cell r="P2450">
            <v>26163</v>
          </cell>
          <cell r="Q2450">
            <v>224</v>
          </cell>
          <cell r="R2450" t="str">
            <v>Facultad de Derecho</v>
          </cell>
          <cell r="S2450">
            <v>2</v>
          </cell>
          <cell r="T2450">
            <v>6</v>
          </cell>
          <cell r="U2450">
            <v>1</v>
          </cell>
        </row>
        <row r="2451">
          <cell r="O2451" t="str">
            <v>Derecho Penal III</v>
          </cell>
          <cell r="P2451">
            <v>26163</v>
          </cell>
          <cell r="Q2451">
            <v>224</v>
          </cell>
          <cell r="R2451" t="str">
            <v>Facultad de Derecho</v>
          </cell>
          <cell r="S2451">
            <v>3</v>
          </cell>
          <cell r="T2451">
            <v>6</v>
          </cell>
          <cell r="U2451">
            <v>1</v>
          </cell>
        </row>
        <row r="2452">
          <cell r="O2452" t="str">
            <v>Derecho Penal III</v>
          </cell>
          <cell r="P2452">
            <v>26163</v>
          </cell>
          <cell r="Q2452">
            <v>321</v>
          </cell>
          <cell r="R2452" t="str">
            <v>Facultad de Economía y Empresa</v>
          </cell>
          <cell r="S2452">
            <v>4</v>
          </cell>
          <cell r="T2452">
            <v>6</v>
          </cell>
          <cell r="U2452">
            <v>1</v>
          </cell>
        </row>
        <row r="2453">
          <cell r="O2453" t="str">
            <v>Derecho Penal III</v>
          </cell>
          <cell r="P2453">
            <v>26163</v>
          </cell>
          <cell r="Q2453">
            <v>324</v>
          </cell>
          <cell r="R2453" t="str">
            <v>Facultad de Derecho. Sección Bizkaia</v>
          </cell>
          <cell r="S2453">
            <v>3</v>
          </cell>
          <cell r="T2453">
            <v>6</v>
          </cell>
          <cell r="U2453">
            <v>1</v>
          </cell>
        </row>
        <row r="2454">
          <cell r="O2454" t="str">
            <v>Derecho Procesal II</v>
          </cell>
          <cell r="P2454">
            <v>26164</v>
          </cell>
          <cell r="Q2454">
            <v>224</v>
          </cell>
          <cell r="R2454" t="str">
            <v>Facultad de Derecho</v>
          </cell>
          <cell r="S2454">
            <v>3</v>
          </cell>
          <cell r="T2454">
            <v>6</v>
          </cell>
          <cell r="U2454">
            <v>1</v>
          </cell>
        </row>
        <row r="2455">
          <cell r="O2455" t="str">
            <v>Derecho Procesal II</v>
          </cell>
          <cell r="P2455">
            <v>26164</v>
          </cell>
          <cell r="Q2455">
            <v>321</v>
          </cell>
          <cell r="R2455" t="str">
            <v>Facultad de Economía y Empresa</v>
          </cell>
          <cell r="S2455">
            <v>5</v>
          </cell>
          <cell r="T2455">
            <v>6</v>
          </cell>
          <cell r="U2455">
            <v>1</v>
          </cell>
        </row>
        <row r="2456">
          <cell r="O2456" t="str">
            <v>Derecho Procesal II</v>
          </cell>
          <cell r="P2456">
            <v>26164</v>
          </cell>
          <cell r="Q2456">
            <v>324</v>
          </cell>
          <cell r="R2456" t="str">
            <v>Facultad de Derecho. Sección Bizkaia</v>
          </cell>
          <cell r="S2456">
            <v>3</v>
          </cell>
          <cell r="T2456">
            <v>6</v>
          </cell>
          <cell r="U2456">
            <v>1</v>
          </cell>
        </row>
        <row r="2457">
          <cell r="O2457" t="str">
            <v>Derecho del Trabajo y de la Seguridad Social I</v>
          </cell>
          <cell r="P2457">
            <v>26165</v>
          </cell>
          <cell r="Q2457">
            <v>224</v>
          </cell>
          <cell r="R2457" t="str">
            <v>Facultad de Derecho</v>
          </cell>
          <cell r="S2457">
            <v>3</v>
          </cell>
          <cell r="T2457">
            <v>6</v>
          </cell>
          <cell r="U2457">
            <v>1</v>
          </cell>
        </row>
        <row r="2458">
          <cell r="O2458" t="str">
            <v>Derecho del Trabajo y de la Seguridad Social I</v>
          </cell>
          <cell r="P2458">
            <v>26165</v>
          </cell>
          <cell r="Q2458">
            <v>321</v>
          </cell>
          <cell r="R2458" t="str">
            <v>Facultad de Economía y Empresa</v>
          </cell>
          <cell r="S2458">
            <v>5</v>
          </cell>
          <cell r="T2458">
            <v>6</v>
          </cell>
          <cell r="U2458">
            <v>1</v>
          </cell>
        </row>
        <row r="2459">
          <cell r="O2459" t="str">
            <v>Derecho del Trabajo y de la Seguridad Social I</v>
          </cell>
          <cell r="P2459">
            <v>26165</v>
          </cell>
          <cell r="Q2459">
            <v>324</v>
          </cell>
          <cell r="R2459" t="str">
            <v>Facultad de Derecho. Sección Bizkaia</v>
          </cell>
          <cell r="S2459">
            <v>3</v>
          </cell>
          <cell r="T2459">
            <v>6</v>
          </cell>
          <cell r="U2459">
            <v>1</v>
          </cell>
        </row>
        <row r="2460">
          <cell r="O2460" t="str">
            <v>Derecho Internacional Privado I</v>
          </cell>
          <cell r="P2460">
            <v>26166</v>
          </cell>
          <cell r="Q2460">
            <v>224</v>
          </cell>
          <cell r="R2460" t="str">
            <v>Facultad de Derecho</v>
          </cell>
          <cell r="S2460">
            <v>3</v>
          </cell>
          <cell r="T2460">
            <v>6</v>
          </cell>
          <cell r="U2460">
            <v>1</v>
          </cell>
        </row>
        <row r="2461">
          <cell r="O2461" t="str">
            <v>Derecho Internacional Privado I</v>
          </cell>
          <cell r="P2461">
            <v>26166</v>
          </cell>
          <cell r="Q2461">
            <v>321</v>
          </cell>
          <cell r="R2461" t="str">
            <v>Facultad de Economía y Empresa</v>
          </cell>
          <cell r="S2461">
            <v>5</v>
          </cell>
          <cell r="T2461">
            <v>6</v>
          </cell>
          <cell r="U2461">
            <v>1</v>
          </cell>
        </row>
        <row r="2462">
          <cell r="O2462" t="str">
            <v>Derecho Internacional Privado I</v>
          </cell>
          <cell r="P2462">
            <v>26166</v>
          </cell>
          <cell r="Q2462">
            <v>324</v>
          </cell>
          <cell r="R2462" t="str">
            <v>Facultad de Derecho. Sección Bizkaia</v>
          </cell>
          <cell r="S2462">
            <v>3</v>
          </cell>
          <cell r="T2462">
            <v>6</v>
          </cell>
          <cell r="U2462">
            <v>1</v>
          </cell>
        </row>
        <row r="2463">
          <cell r="O2463" t="str">
            <v>Derecho Procesal III</v>
          </cell>
          <cell r="P2463">
            <v>26167</v>
          </cell>
          <cell r="Q2463">
            <v>224</v>
          </cell>
          <cell r="R2463" t="str">
            <v>Facultad de Derecho</v>
          </cell>
          <cell r="S2463">
            <v>4</v>
          </cell>
          <cell r="T2463">
            <v>6</v>
          </cell>
          <cell r="U2463">
            <v>2</v>
          </cell>
        </row>
        <row r="2464">
          <cell r="O2464" t="str">
            <v>Derecho Procesal III</v>
          </cell>
          <cell r="P2464">
            <v>26167</v>
          </cell>
          <cell r="Q2464">
            <v>224</v>
          </cell>
          <cell r="R2464" t="str">
            <v>Facultad de Derecho</v>
          </cell>
          <cell r="S2464">
            <v>3</v>
          </cell>
          <cell r="T2464">
            <v>6</v>
          </cell>
          <cell r="U2464">
            <v>2</v>
          </cell>
        </row>
        <row r="2465">
          <cell r="O2465" t="str">
            <v>Derecho Procesal III</v>
          </cell>
          <cell r="P2465">
            <v>26167</v>
          </cell>
          <cell r="Q2465">
            <v>321</v>
          </cell>
          <cell r="R2465" t="str">
            <v>Facultad de Economía y Empresa</v>
          </cell>
          <cell r="S2465">
            <v>5</v>
          </cell>
          <cell r="T2465">
            <v>6</v>
          </cell>
          <cell r="U2465">
            <v>2</v>
          </cell>
        </row>
        <row r="2466">
          <cell r="O2466" t="str">
            <v>Derecho Procesal III</v>
          </cell>
          <cell r="P2466">
            <v>26167</v>
          </cell>
          <cell r="Q2466">
            <v>324</v>
          </cell>
          <cell r="R2466" t="str">
            <v>Facultad de Derecho. Sección Bizkaia</v>
          </cell>
          <cell r="S2466">
            <v>3</v>
          </cell>
          <cell r="T2466">
            <v>6</v>
          </cell>
          <cell r="U2466">
            <v>2</v>
          </cell>
        </row>
        <row r="2467">
          <cell r="O2467" t="str">
            <v>Derecho del Trabajo y de la Seguridad Social II</v>
          </cell>
          <cell r="P2467">
            <v>26168</v>
          </cell>
          <cell r="Q2467">
            <v>224</v>
          </cell>
          <cell r="R2467" t="str">
            <v>Facultad de Derecho</v>
          </cell>
          <cell r="S2467">
            <v>3</v>
          </cell>
          <cell r="T2467">
            <v>6</v>
          </cell>
          <cell r="U2467">
            <v>2</v>
          </cell>
        </row>
        <row r="2468">
          <cell r="O2468" t="str">
            <v>Derecho del Trabajo y de la Seguridad Social II</v>
          </cell>
          <cell r="P2468">
            <v>26168</v>
          </cell>
          <cell r="Q2468">
            <v>321</v>
          </cell>
          <cell r="R2468" t="str">
            <v>Facultad de Economía y Empresa</v>
          </cell>
          <cell r="S2468">
            <v>5</v>
          </cell>
          <cell r="T2468">
            <v>6</v>
          </cell>
          <cell r="U2468">
            <v>2</v>
          </cell>
        </row>
        <row r="2469">
          <cell r="O2469" t="str">
            <v>Derecho del Trabajo y de la Seguridad Social II</v>
          </cell>
          <cell r="P2469">
            <v>26168</v>
          </cell>
          <cell r="Q2469">
            <v>324</v>
          </cell>
          <cell r="R2469" t="str">
            <v>Facultad de Derecho. Sección Bizkaia</v>
          </cell>
          <cell r="S2469">
            <v>3</v>
          </cell>
          <cell r="T2469">
            <v>6</v>
          </cell>
          <cell r="U2469">
            <v>2</v>
          </cell>
        </row>
        <row r="2470">
          <cell r="O2470" t="str">
            <v>Derecho Internacional Privado II</v>
          </cell>
          <cell r="P2470">
            <v>26169</v>
          </cell>
          <cell r="Q2470">
            <v>224</v>
          </cell>
          <cell r="R2470" t="str">
            <v>Facultad de Derecho</v>
          </cell>
          <cell r="S2470">
            <v>3</v>
          </cell>
          <cell r="T2470">
            <v>6</v>
          </cell>
          <cell r="U2470">
            <v>2</v>
          </cell>
        </row>
        <row r="2471">
          <cell r="O2471" t="str">
            <v>Derecho Internacional Privado II</v>
          </cell>
          <cell r="P2471">
            <v>26169</v>
          </cell>
          <cell r="Q2471">
            <v>321</v>
          </cell>
          <cell r="R2471" t="str">
            <v>Facultad de Economía y Empresa</v>
          </cell>
          <cell r="S2471">
            <v>5</v>
          </cell>
          <cell r="T2471">
            <v>6</v>
          </cell>
          <cell r="U2471">
            <v>2</v>
          </cell>
        </row>
        <row r="2472">
          <cell r="O2472" t="str">
            <v>Derecho Internacional Privado II</v>
          </cell>
          <cell r="P2472">
            <v>26169</v>
          </cell>
          <cell r="Q2472">
            <v>324</v>
          </cell>
          <cell r="R2472" t="str">
            <v>Facultad de Derecho. Sección Bizkaia</v>
          </cell>
          <cell r="S2472">
            <v>3</v>
          </cell>
          <cell r="T2472">
            <v>6</v>
          </cell>
          <cell r="U2472">
            <v>2</v>
          </cell>
        </row>
        <row r="2473">
          <cell r="O2473" t="str">
            <v>Derecho Civil III</v>
          </cell>
          <cell r="P2473">
            <v>26170</v>
          </cell>
          <cell r="Q2473">
            <v>224</v>
          </cell>
          <cell r="R2473" t="str">
            <v>Facultad de Derecho</v>
          </cell>
          <cell r="S2473">
            <v>3</v>
          </cell>
          <cell r="T2473">
            <v>9</v>
          </cell>
          <cell r="U2473">
            <v>0</v>
          </cell>
        </row>
        <row r="2474">
          <cell r="O2474" t="str">
            <v>Derecho Civil III</v>
          </cell>
          <cell r="P2474">
            <v>26170</v>
          </cell>
          <cell r="Q2474">
            <v>321</v>
          </cell>
          <cell r="R2474" t="str">
            <v>Facultad de Economía y Empresa</v>
          </cell>
          <cell r="S2474">
            <v>3</v>
          </cell>
          <cell r="T2474">
            <v>9</v>
          </cell>
          <cell r="U2474">
            <v>0</v>
          </cell>
        </row>
        <row r="2475">
          <cell r="O2475" t="str">
            <v>Derecho Civil III</v>
          </cell>
          <cell r="P2475">
            <v>26170</v>
          </cell>
          <cell r="Q2475">
            <v>324</v>
          </cell>
          <cell r="R2475" t="str">
            <v>Facultad de Derecho. Sección Bizkaia</v>
          </cell>
          <cell r="S2475">
            <v>3</v>
          </cell>
          <cell r="T2475">
            <v>9</v>
          </cell>
          <cell r="U2475">
            <v>0</v>
          </cell>
        </row>
        <row r="2476">
          <cell r="O2476" t="str">
            <v>Derecho Mercantil I</v>
          </cell>
          <cell r="P2476">
            <v>26171</v>
          </cell>
          <cell r="Q2476">
            <v>224</v>
          </cell>
          <cell r="R2476" t="str">
            <v>Facultad de Derecho</v>
          </cell>
          <cell r="S2476">
            <v>3</v>
          </cell>
          <cell r="T2476">
            <v>9</v>
          </cell>
          <cell r="U2476">
            <v>0</v>
          </cell>
        </row>
        <row r="2477">
          <cell r="O2477" t="str">
            <v>Derecho Mercantil I</v>
          </cell>
          <cell r="P2477">
            <v>26171</v>
          </cell>
          <cell r="Q2477">
            <v>321</v>
          </cell>
          <cell r="R2477" t="str">
            <v>Facultad de Economía y Empresa</v>
          </cell>
          <cell r="S2477">
            <v>3</v>
          </cell>
          <cell r="T2477">
            <v>9</v>
          </cell>
          <cell r="U2477">
            <v>2</v>
          </cell>
        </row>
        <row r="2478">
          <cell r="O2478" t="str">
            <v>Derecho Mercantil I</v>
          </cell>
          <cell r="P2478">
            <v>26171</v>
          </cell>
          <cell r="Q2478">
            <v>324</v>
          </cell>
          <cell r="R2478" t="str">
            <v>Facultad de Derecho. Sección Bizkaia</v>
          </cell>
          <cell r="S2478">
            <v>3</v>
          </cell>
          <cell r="T2478">
            <v>9</v>
          </cell>
          <cell r="U2478">
            <v>0</v>
          </cell>
        </row>
        <row r="2479">
          <cell r="O2479" t="str">
            <v>Derecho Mercantil II</v>
          </cell>
          <cell r="P2479">
            <v>26172</v>
          </cell>
          <cell r="Q2479">
            <v>224</v>
          </cell>
          <cell r="R2479" t="str">
            <v>Facultad de Derecho</v>
          </cell>
          <cell r="S2479">
            <v>4</v>
          </cell>
          <cell r="T2479">
            <v>9</v>
          </cell>
          <cell r="U2479">
            <v>1</v>
          </cell>
        </row>
        <row r="2480">
          <cell r="O2480" t="str">
            <v>Derecho Mercantil II</v>
          </cell>
          <cell r="P2480">
            <v>26172</v>
          </cell>
          <cell r="Q2480">
            <v>224</v>
          </cell>
          <cell r="R2480" t="str">
            <v>Facultad de Derecho</v>
          </cell>
          <cell r="S2480">
            <v>4</v>
          </cell>
          <cell r="T2480">
            <v>9</v>
          </cell>
          <cell r="U2480">
            <v>1</v>
          </cell>
        </row>
        <row r="2481">
          <cell r="O2481" t="str">
            <v>Derecho Mercantil II</v>
          </cell>
          <cell r="P2481">
            <v>26172</v>
          </cell>
          <cell r="Q2481">
            <v>321</v>
          </cell>
          <cell r="R2481" t="str">
            <v>Facultad de Economía y Empresa</v>
          </cell>
          <cell r="S2481">
            <v>4</v>
          </cell>
          <cell r="T2481">
            <v>9</v>
          </cell>
          <cell r="U2481">
            <v>2</v>
          </cell>
        </row>
        <row r="2482">
          <cell r="O2482" t="str">
            <v>Derecho Mercantil II</v>
          </cell>
          <cell r="P2482">
            <v>26172</v>
          </cell>
          <cell r="Q2482">
            <v>324</v>
          </cell>
          <cell r="R2482" t="str">
            <v>Facultad de Derecho. Sección Bizkaia</v>
          </cell>
          <cell r="S2482">
            <v>4</v>
          </cell>
          <cell r="T2482">
            <v>9</v>
          </cell>
          <cell r="U2482">
            <v>1</v>
          </cell>
        </row>
        <row r="2483">
          <cell r="O2483" t="str">
            <v>Derecho Civil IV</v>
          </cell>
          <cell r="P2483">
            <v>26173</v>
          </cell>
          <cell r="Q2483">
            <v>224</v>
          </cell>
          <cell r="R2483" t="str">
            <v>Facultad de Derecho</v>
          </cell>
          <cell r="S2483">
            <v>4</v>
          </cell>
          <cell r="T2483">
            <v>7</v>
          </cell>
          <cell r="U2483">
            <v>1</v>
          </cell>
        </row>
        <row r="2484">
          <cell r="O2484" t="str">
            <v>Derecho Civil IV</v>
          </cell>
          <cell r="P2484">
            <v>26173</v>
          </cell>
          <cell r="Q2484">
            <v>321</v>
          </cell>
          <cell r="R2484" t="str">
            <v>Facultad de Economía y Empresa</v>
          </cell>
          <cell r="S2484">
            <v>4</v>
          </cell>
          <cell r="T2484">
            <v>7</v>
          </cell>
          <cell r="U2484">
            <v>2</v>
          </cell>
        </row>
        <row r="2485">
          <cell r="O2485" t="str">
            <v>Derecho Civil IV</v>
          </cell>
          <cell r="P2485">
            <v>26173</v>
          </cell>
          <cell r="Q2485">
            <v>324</v>
          </cell>
          <cell r="R2485" t="str">
            <v>Facultad de Derecho. Sección Bizkaia</v>
          </cell>
          <cell r="S2485">
            <v>4</v>
          </cell>
          <cell r="T2485">
            <v>7</v>
          </cell>
          <cell r="U2485">
            <v>1</v>
          </cell>
        </row>
        <row r="2486">
          <cell r="O2486" t="str">
            <v>Derecho Financiero II</v>
          </cell>
          <cell r="P2486">
            <v>26174</v>
          </cell>
          <cell r="Q2486">
            <v>224</v>
          </cell>
          <cell r="R2486" t="str">
            <v>Facultad de Derecho</v>
          </cell>
          <cell r="S2486">
            <v>4</v>
          </cell>
          <cell r="T2486">
            <v>8</v>
          </cell>
          <cell r="U2486">
            <v>1</v>
          </cell>
        </row>
        <row r="2487">
          <cell r="O2487" t="str">
            <v>Derecho Financiero II</v>
          </cell>
          <cell r="P2487">
            <v>26174</v>
          </cell>
          <cell r="Q2487">
            <v>321</v>
          </cell>
          <cell r="R2487" t="str">
            <v>Facultad de Economía y Empresa</v>
          </cell>
          <cell r="S2487">
            <v>4</v>
          </cell>
          <cell r="T2487">
            <v>8</v>
          </cell>
          <cell r="U2487">
            <v>1</v>
          </cell>
        </row>
        <row r="2488">
          <cell r="O2488" t="str">
            <v>Derecho Financiero II</v>
          </cell>
          <cell r="P2488">
            <v>26174</v>
          </cell>
          <cell r="Q2488">
            <v>324</v>
          </cell>
          <cell r="R2488" t="str">
            <v>Facultad de Derecho. Sección Bizkaia</v>
          </cell>
          <cell r="S2488">
            <v>4</v>
          </cell>
          <cell r="T2488">
            <v>8</v>
          </cell>
          <cell r="U2488">
            <v>1</v>
          </cell>
        </row>
        <row r="2489">
          <cell r="O2489" t="str">
            <v>Técnicas de Comunicación y Argumentación Jurídica</v>
          </cell>
          <cell r="P2489">
            <v>26176</v>
          </cell>
          <cell r="Q2489">
            <v>224</v>
          </cell>
          <cell r="R2489" t="str">
            <v>Facultad de Derecho</v>
          </cell>
          <cell r="S2489">
            <v>4</v>
          </cell>
          <cell r="T2489">
            <v>6</v>
          </cell>
          <cell r="U2489">
            <v>1</v>
          </cell>
        </row>
        <row r="2490">
          <cell r="O2490" t="str">
            <v>Técnicas de Comunicación y Argumentación Jurídica</v>
          </cell>
          <cell r="P2490">
            <v>26176</v>
          </cell>
          <cell r="Q2490">
            <v>324</v>
          </cell>
          <cell r="R2490" t="str">
            <v>Facultad de Derecho. Sección Bizkaia</v>
          </cell>
          <cell r="S2490">
            <v>4</v>
          </cell>
          <cell r="T2490">
            <v>6</v>
          </cell>
          <cell r="U2490">
            <v>1</v>
          </cell>
        </row>
        <row r="2491">
          <cell r="O2491" t="str">
            <v>Derecho Público Autonómico Vasco</v>
          </cell>
          <cell r="P2491">
            <v>26177</v>
          </cell>
          <cell r="Q2491">
            <v>224</v>
          </cell>
          <cell r="R2491" t="str">
            <v>Facultad de Derecho</v>
          </cell>
          <cell r="S2491">
            <v>4</v>
          </cell>
          <cell r="T2491">
            <v>6</v>
          </cell>
          <cell r="U2491">
            <v>1</v>
          </cell>
        </row>
        <row r="2492">
          <cell r="O2492" t="str">
            <v>Derecho Público Autonómico Vasco</v>
          </cell>
          <cell r="P2492">
            <v>26177</v>
          </cell>
          <cell r="Q2492">
            <v>324</v>
          </cell>
          <cell r="R2492" t="str">
            <v>Facultad de Derecho. Sección Bizkaia</v>
          </cell>
          <cell r="S2492">
            <v>4</v>
          </cell>
          <cell r="T2492">
            <v>6</v>
          </cell>
          <cell r="U2492">
            <v>1</v>
          </cell>
        </row>
        <row r="2493">
          <cell r="O2493" t="str">
            <v>Derecho Civil Vasco</v>
          </cell>
          <cell r="P2493">
            <v>26178</v>
          </cell>
          <cell r="Q2493">
            <v>224</v>
          </cell>
          <cell r="R2493" t="str">
            <v>Facultad de Derecho</v>
          </cell>
          <cell r="S2493">
            <v>4</v>
          </cell>
          <cell r="T2493">
            <v>6</v>
          </cell>
          <cell r="U2493">
            <v>1</v>
          </cell>
        </row>
        <row r="2494">
          <cell r="O2494" t="str">
            <v>Derecho Civil Vasco</v>
          </cell>
          <cell r="P2494">
            <v>26178</v>
          </cell>
          <cell r="Q2494">
            <v>324</v>
          </cell>
          <cell r="R2494" t="str">
            <v>Facultad de Derecho. Sección Bizkaia</v>
          </cell>
          <cell r="S2494">
            <v>4</v>
          </cell>
          <cell r="T2494">
            <v>6</v>
          </cell>
          <cell r="U2494">
            <v>1</v>
          </cell>
        </row>
        <row r="2495">
          <cell r="O2495" t="str">
            <v>Derecho de la Libertad de Conciencia</v>
          </cell>
          <cell r="P2495">
            <v>26179</v>
          </cell>
          <cell r="Q2495">
            <v>224</v>
          </cell>
          <cell r="R2495" t="str">
            <v>Facultad de Derecho</v>
          </cell>
          <cell r="S2495">
            <v>4</v>
          </cell>
          <cell r="T2495">
            <v>6</v>
          </cell>
          <cell r="U2495">
            <v>1</v>
          </cell>
        </row>
        <row r="2496">
          <cell r="O2496" t="str">
            <v>Derecho de la Libertad de Conciencia</v>
          </cell>
          <cell r="P2496">
            <v>26179</v>
          </cell>
          <cell r="Q2496">
            <v>324</v>
          </cell>
          <cell r="R2496" t="str">
            <v>Facultad de Derecho. Sección Bizkaia</v>
          </cell>
          <cell r="S2496">
            <v>4</v>
          </cell>
          <cell r="T2496">
            <v>6</v>
          </cell>
          <cell r="U2496">
            <v>1</v>
          </cell>
        </row>
        <row r="2497">
          <cell r="O2497" t="str">
            <v>Derecho de la Libertad de Conciencia</v>
          </cell>
          <cell r="P2497">
            <v>26179</v>
          </cell>
          <cell r="Q2497">
            <v>420</v>
          </cell>
          <cell r="R2497" t="str">
            <v>Aula de la Experiencia de Gipuzkoa</v>
          </cell>
          <cell r="S2497">
            <v>1</v>
          </cell>
          <cell r="T2497">
            <v>6</v>
          </cell>
          <cell r="U2497">
            <v>1</v>
          </cell>
        </row>
        <row r="2498">
          <cell r="O2498" t="str">
            <v>Fundamentos Históricos y Culturales del Derecho</v>
          </cell>
          <cell r="P2498">
            <v>26180</v>
          </cell>
          <cell r="Q2498">
            <v>224</v>
          </cell>
          <cell r="R2498" t="str">
            <v>Facultad de Derecho</v>
          </cell>
          <cell r="S2498">
            <v>4</v>
          </cell>
          <cell r="T2498">
            <v>6</v>
          </cell>
          <cell r="U2498">
            <v>1</v>
          </cell>
        </row>
        <row r="2499">
          <cell r="O2499" t="str">
            <v>Fundamentos Históricos y Culturales del Derecho</v>
          </cell>
          <cell r="P2499">
            <v>26180</v>
          </cell>
          <cell r="Q2499">
            <v>324</v>
          </cell>
          <cell r="R2499" t="str">
            <v>Facultad de Derecho. Sección Bizkaia</v>
          </cell>
          <cell r="S2499">
            <v>4</v>
          </cell>
          <cell r="T2499">
            <v>6</v>
          </cell>
          <cell r="U2499">
            <v>1</v>
          </cell>
        </row>
        <row r="2500">
          <cell r="O2500" t="str">
            <v>Técnicas para la Elaboración de Trabajos y Documentos Jurídicos</v>
          </cell>
          <cell r="P2500">
            <v>26181</v>
          </cell>
          <cell r="Q2500">
            <v>224</v>
          </cell>
          <cell r="R2500" t="str">
            <v>Facultad de Derecho</v>
          </cell>
          <cell r="S2500">
            <v>4</v>
          </cell>
          <cell r="T2500">
            <v>6</v>
          </cell>
          <cell r="U2500">
            <v>1</v>
          </cell>
        </row>
        <row r="2501">
          <cell r="O2501" t="str">
            <v>Técnicas para la Elaboración de Trabajos y Documentos Jurídicos</v>
          </cell>
          <cell r="P2501">
            <v>26181</v>
          </cell>
          <cell r="Q2501">
            <v>324</v>
          </cell>
          <cell r="R2501" t="str">
            <v>Facultad de Derecho. Sección Bizkaia</v>
          </cell>
          <cell r="S2501">
            <v>4</v>
          </cell>
          <cell r="T2501">
            <v>6</v>
          </cell>
          <cell r="U2501">
            <v>1</v>
          </cell>
        </row>
        <row r="2502">
          <cell r="O2502" t="str">
            <v>Trabajo Fin de Grado</v>
          </cell>
          <cell r="P2502">
            <v>26182</v>
          </cell>
          <cell r="Q2502">
            <v>224</v>
          </cell>
          <cell r="R2502" t="str">
            <v>Facultad de Derecho</v>
          </cell>
          <cell r="S2502">
            <v>4</v>
          </cell>
          <cell r="T2502">
            <v>6</v>
          </cell>
          <cell r="U2502">
            <v>2</v>
          </cell>
        </row>
        <row r="2503">
          <cell r="O2503" t="str">
            <v>Trabajo Fin de Grado</v>
          </cell>
          <cell r="P2503">
            <v>26182</v>
          </cell>
          <cell r="Q2503">
            <v>324</v>
          </cell>
          <cell r="R2503" t="str">
            <v>Facultad de Derecho. Sección Bizkaia</v>
          </cell>
          <cell r="S2503">
            <v>4</v>
          </cell>
          <cell r="T2503">
            <v>6</v>
          </cell>
          <cell r="U2503">
            <v>2</v>
          </cell>
        </row>
        <row r="2504">
          <cell r="O2504" t="str">
            <v>Prácticas Externas Obligatorias</v>
          </cell>
          <cell r="P2504">
            <v>26183</v>
          </cell>
          <cell r="Q2504">
            <v>224</v>
          </cell>
          <cell r="R2504" t="str">
            <v>Facultad de Derecho</v>
          </cell>
          <cell r="S2504">
            <v>4</v>
          </cell>
          <cell r="T2504">
            <v>12</v>
          </cell>
          <cell r="U2504">
            <v>2</v>
          </cell>
        </row>
        <row r="2505">
          <cell r="O2505" t="str">
            <v>Prácticas Externas Obligatorias</v>
          </cell>
          <cell r="P2505">
            <v>26183</v>
          </cell>
          <cell r="Q2505">
            <v>324</v>
          </cell>
          <cell r="R2505" t="str">
            <v>Facultad de Derecho. Sección Bizkaia</v>
          </cell>
          <cell r="S2505">
            <v>4</v>
          </cell>
          <cell r="T2505">
            <v>12</v>
          </cell>
          <cell r="U2505">
            <v>2</v>
          </cell>
        </row>
        <row r="2506">
          <cell r="O2506" t="str">
            <v>Introducción a la Sociologia</v>
          </cell>
          <cell r="P2506">
            <v>26184</v>
          </cell>
          <cell r="Q2506">
            <v>224</v>
          </cell>
          <cell r="R2506" t="str">
            <v>Facultad de Derecho</v>
          </cell>
          <cell r="S2506">
            <v>1</v>
          </cell>
          <cell r="T2506">
            <v>6</v>
          </cell>
          <cell r="U2506">
            <v>2</v>
          </cell>
        </row>
        <row r="2507">
          <cell r="O2507" t="str">
            <v>Principios de Criminología</v>
          </cell>
          <cell r="P2507">
            <v>26185</v>
          </cell>
          <cell r="Q2507">
            <v>224</v>
          </cell>
          <cell r="R2507" t="str">
            <v>Facultad de Derecho</v>
          </cell>
          <cell r="S2507">
            <v>1</v>
          </cell>
          <cell r="T2507">
            <v>6</v>
          </cell>
          <cell r="U2507">
            <v>1</v>
          </cell>
        </row>
        <row r="2508">
          <cell r="O2508" t="str">
            <v>Psicología Criminal</v>
          </cell>
          <cell r="P2508">
            <v>26186</v>
          </cell>
          <cell r="Q2508">
            <v>224</v>
          </cell>
          <cell r="R2508" t="str">
            <v>Facultad de Derecho</v>
          </cell>
          <cell r="S2508">
            <v>1</v>
          </cell>
          <cell r="T2508">
            <v>6</v>
          </cell>
          <cell r="U2508">
            <v>2</v>
          </cell>
        </row>
        <row r="2509">
          <cell r="O2509" t="str">
            <v>Derecho e Interculturalidad</v>
          </cell>
          <cell r="P2509">
            <v>26187</v>
          </cell>
          <cell r="Q2509">
            <v>224</v>
          </cell>
          <cell r="R2509" t="str">
            <v>Facultad de Derecho</v>
          </cell>
          <cell r="S2509">
            <v>2</v>
          </cell>
          <cell r="T2509">
            <v>6</v>
          </cell>
          <cell r="U2509">
            <v>1</v>
          </cell>
        </row>
        <row r="2510">
          <cell r="O2510" t="str">
            <v>Derecho e Interculturalidad</v>
          </cell>
          <cell r="P2510">
            <v>26187</v>
          </cell>
          <cell r="Q2510">
            <v>420</v>
          </cell>
          <cell r="R2510" t="str">
            <v>Aula de la Experiencia de Gipuzkoa</v>
          </cell>
          <cell r="S2510">
            <v>1</v>
          </cell>
          <cell r="T2510">
            <v>6</v>
          </cell>
          <cell r="U2510">
            <v>1</v>
          </cell>
        </row>
        <row r="2511">
          <cell r="O2511" t="str">
            <v>Victimología</v>
          </cell>
          <cell r="P2511">
            <v>26188</v>
          </cell>
          <cell r="Q2511">
            <v>224</v>
          </cell>
          <cell r="R2511" t="str">
            <v>Facultad de Derecho</v>
          </cell>
          <cell r="S2511">
            <v>2</v>
          </cell>
          <cell r="T2511">
            <v>6</v>
          </cell>
          <cell r="U2511">
            <v>1</v>
          </cell>
        </row>
        <row r="2512">
          <cell r="O2512" t="str">
            <v>Medicina Legal y Ciencias Forenses</v>
          </cell>
          <cell r="P2512">
            <v>26189</v>
          </cell>
          <cell r="Q2512">
            <v>224</v>
          </cell>
          <cell r="R2512" t="str">
            <v>Facultad de Derecho</v>
          </cell>
          <cell r="S2512">
            <v>2</v>
          </cell>
          <cell r="T2512">
            <v>6</v>
          </cell>
          <cell r="U2512">
            <v>2</v>
          </cell>
        </row>
        <row r="2513">
          <cell r="O2513" t="str">
            <v>Política Criminal</v>
          </cell>
          <cell r="P2513">
            <v>26190</v>
          </cell>
          <cell r="Q2513">
            <v>224</v>
          </cell>
          <cell r="R2513" t="str">
            <v>Facultad de Derecho</v>
          </cell>
          <cell r="S2513">
            <v>2</v>
          </cell>
          <cell r="T2513">
            <v>6</v>
          </cell>
          <cell r="U2513">
            <v>2</v>
          </cell>
        </row>
        <row r="2514">
          <cell r="O2514" t="str">
            <v>Fenomenología Criminal</v>
          </cell>
          <cell r="P2514">
            <v>26191</v>
          </cell>
          <cell r="Q2514">
            <v>224</v>
          </cell>
          <cell r="R2514" t="str">
            <v>Facultad de Derecho</v>
          </cell>
          <cell r="S2514">
            <v>2</v>
          </cell>
          <cell r="T2514">
            <v>6</v>
          </cell>
          <cell r="U2514">
            <v>2</v>
          </cell>
        </row>
        <row r="2515">
          <cell r="O2515" t="str">
            <v>Delincuencia Juvenil</v>
          </cell>
          <cell r="P2515">
            <v>26192</v>
          </cell>
          <cell r="Q2515">
            <v>224</v>
          </cell>
          <cell r="R2515" t="str">
            <v>Facultad de Derecho</v>
          </cell>
          <cell r="S2515">
            <v>2</v>
          </cell>
          <cell r="T2515">
            <v>6</v>
          </cell>
          <cell r="U2515">
            <v>2</v>
          </cell>
        </row>
        <row r="2516">
          <cell r="O2516" t="str">
            <v>Sociología de la Desviación</v>
          </cell>
          <cell r="P2516">
            <v>26193</v>
          </cell>
          <cell r="Q2516">
            <v>224</v>
          </cell>
          <cell r="R2516" t="str">
            <v>Facultad de Derecho</v>
          </cell>
          <cell r="S2516">
            <v>3</v>
          </cell>
          <cell r="T2516">
            <v>6</v>
          </cell>
          <cell r="U2516">
            <v>2</v>
          </cell>
        </row>
        <row r="2517">
          <cell r="O2517" t="str">
            <v>Sistemas Penitenciarios</v>
          </cell>
          <cell r="P2517">
            <v>26194</v>
          </cell>
          <cell r="Q2517">
            <v>224</v>
          </cell>
          <cell r="R2517" t="str">
            <v>Facultad de Derecho</v>
          </cell>
          <cell r="S2517">
            <v>3</v>
          </cell>
          <cell r="T2517">
            <v>6</v>
          </cell>
          <cell r="U2517">
            <v>1</v>
          </cell>
        </row>
        <row r="2518">
          <cell r="O2518" t="str">
            <v>Evaluación y Tratamiento de las Víctimas</v>
          </cell>
          <cell r="P2518">
            <v>26195</v>
          </cell>
          <cell r="Q2518">
            <v>224</v>
          </cell>
          <cell r="R2518" t="str">
            <v>Facultad de Derecho</v>
          </cell>
          <cell r="S2518">
            <v>3</v>
          </cell>
          <cell r="T2518">
            <v>6</v>
          </cell>
          <cell r="U2518">
            <v>2</v>
          </cell>
        </row>
        <row r="2519">
          <cell r="O2519" t="str">
            <v>Psicopatología Forense</v>
          </cell>
          <cell r="P2519">
            <v>26196</v>
          </cell>
          <cell r="Q2519">
            <v>224</v>
          </cell>
          <cell r="R2519" t="str">
            <v>Facultad de Derecho</v>
          </cell>
          <cell r="S2519">
            <v>3</v>
          </cell>
          <cell r="T2519">
            <v>6</v>
          </cell>
          <cell r="U2519">
            <v>1</v>
          </cell>
        </row>
        <row r="2520">
          <cell r="O2520" t="str">
            <v>Tratamiento Psicológico de los Delincuentes</v>
          </cell>
          <cell r="P2520">
            <v>26197</v>
          </cell>
          <cell r="Q2520">
            <v>224</v>
          </cell>
          <cell r="R2520" t="str">
            <v>Facultad de Derecho</v>
          </cell>
          <cell r="S2520">
            <v>3</v>
          </cell>
          <cell r="T2520">
            <v>6</v>
          </cell>
          <cell r="U2520">
            <v>2</v>
          </cell>
        </row>
        <row r="2521">
          <cell r="O2521" t="str">
            <v>Régimen Jurídico de la Seguridad Privada</v>
          </cell>
          <cell r="P2521">
            <v>26199</v>
          </cell>
          <cell r="Q2521">
            <v>224</v>
          </cell>
          <cell r="R2521" t="str">
            <v>Facultad de Derecho</v>
          </cell>
          <cell r="S2521">
            <v>3</v>
          </cell>
          <cell r="T2521">
            <v>4.5</v>
          </cell>
          <cell r="U2521">
            <v>1</v>
          </cell>
        </row>
        <row r="2522">
          <cell r="O2522" t="str">
            <v>Protección Jurídica del Menor y Entorno Familiar</v>
          </cell>
          <cell r="P2522">
            <v>26200</v>
          </cell>
          <cell r="Q2522">
            <v>224</v>
          </cell>
          <cell r="R2522" t="str">
            <v>Facultad de Derecho</v>
          </cell>
          <cell r="S2522">
            <v>3</v>
          </cell>
          <cell r="T2522">
            <v>4.5</v>
          </cell>
          <cell r="U2522">
            <v>2</v>
          </cell>
        </row>
        <row r="2523">
          <cell r="O2523" t="str">
            <v>Sociología del Delito y del Control Penal</v>
          </cell>
          <cell r="P2523">
            <v>26201</v>
          </cell>
          <cell r="Q2523">
            <v>224</v>
          </cell>
          <cell r="R2523" t="str">
            <v>Facultad de Derecho</v>
          </cell>
          <cell r="S2523">
            <v>4</v>
          </cell>
          <cell r="T2523">
            <v>6</v>
          </cell>
          <cell r="U2523">
            <v>1</v>
          </cell>
        </row>
        <row r="2524">
          <cell r="O2524" t="str">
            <v>Globalización y Sistema Penal</v>
          </cell>
          <cell r="P2524">
            <v>26202</v>
          </cell>
          <cell r="Q2524">
            <v>224</v>
          </cell>
          <cell r="R2524" t="str">
            <v>Facultad de Derecho</v>
          </cell>
          <cell r="S2524">
            <v>4</v>
          </cell>
          <cell r="T2524">
            <v>4.5</v>
          </cell>
          <cell r="U2524">
            <v>1</v>
          </cell>
        </row>
        <row r="2525">
          <cell r="O2525" t="str">
            <v>Identidad e Identificación Antropológica</v>
          </cell>
          <cell r="P2525">
            <v>26203</v>
          </cell>
          <cell r="Q2525">
            <v>224</v>
          </cell>
          <cell r="R2525" t="str">
            <v>Facultad de Derecho</v>
          </cell>
          <cell r="S2525">
            <v>4</v>
          </cell>
          <cell r="T2525">
            <v>4.5</v>
          </cell>
          <cell r="U2525">
            <v>1</v>
          </cell>
        </row>
        <row r="2526">
          <cell r="O2526" t="str">
            <v>Criminología Ambiental y Seguridad Urbana</v>
          </cell>
          <cell r="P2526">
            <v>26204</v>
          </cell>
          <cell r="Q2526">
            <v>224</v>
          </cell>
          <cell r="R2526" t="str">
            <v>Facultad de Derecho</v>
          </cell>
          <cell r="S2526">
            <v>4</v>
          </cell>
          <cell r="T2526">
            <v>4.5</v>
          </cell>
          <cell r="U2526">
            <v>1</v>
          </cell>
        </row>
        <row r="2527">
          <cell r="O2527" t="str">
            <v>Evolución Histórica de los Delitos y de las Penas</v>
          </cell>
          <cell r="P2527">
            <v>26205</v>
          </cell>
          <cell r="Q2527">
            <v>224</v>
          </cell>
          <cell r="R2527" t="str">
            <v>Facultad de Derecho</v>
          </cell>
          <cell r="S2527">
            <v>4</v>
          </cell>
          <cell r="T2527">
            <v>4.5</v>
          </cell>
          <cell r="U2527">
            <v>1</v>
          </cell>
        </row>
        <row r="2528">
          <cell r="O2528" t="str">
            <v>Trabajo Fin de Grado</v>
          </cell>
          <cell r="P2528">
            <v>26206</v>
          </cell>
          <cell r="Q2528">
            <v>224</v>
          </cell>
          <cell r="R2528" t="str">
            <v>Facultad de Derecho</v>
          </cell>
          <cell r="S2528">
            <v>4</v>
          </cell>
          <cell r="T2528">
            <v>18</v>
          </cell>
          <cell r="U2528">
            <v>2</v>
          </cell>
        </row>
        <row r="2529">
          <cell r="O2529" t="str">
            <v>Prácticas externas obligatorias</v>
          </cell>
          <cell r="P2529">
            <v>26207</v>
          </cell>
          <cell r="Q2529">
            <v>224</v>
          </cell>
          <cell r="R2529" t="str">
            <v>Facultad de Derecho</v>
          </cell>
          <cell r="S2529">
            <v>4</v>
          </cell>
          <cell r="T2529">
            <v>12</v>
          </cell>
          <cell r="U2529">
            <v>2</v>
          </cell>
        </row>
        <row r="2530">
          <cell r="O2530" t="str">
            <v>Programación Modular y Orientación a Objetos</v>
          </cell>
          <cell r="P2530">
            <v>26209</v>
          </cell>
          <cell r="Q2530">
            <v>226</v>
          </cell>
          <cell r="R2530" t="str">
            <v>Facultad de Informática</v>
          </cell>
          <cell r="S2530">
            <v>1</v>
          </cell>
          <cell r="T2530">
            <v>6</v>
          </cell>
          <cell r="U2530">
            <v>2</v>
          </cell>
        </row>
        <row r="2531">
          <cell r="O2531" t="str">
            <v>Programación Modular y Orientación a Objetos</v>
          </cell>
          <cell r="P2531">
            <v>26209</v>
          </cell>
          <cell r="Q2531">
            <v>226</v>
          </cell>
          <cell r="R2531" t="str">
            <v>Facultad de Informática</v>
          </cell>
          <cell r="S2531">
            <v>1</v>
          </cell>
          <cell r="T2531">
            <v>6</v>
          </cell>
          <cell r="U2531">
            <v>2</v>
          </cell>
        </row>
        <row r="2532">
          <cell r="O2532" t="str">
            <v>Servicios y Aplicaciones en Red</v>
          </cell>
          <cell r="P2532">
            <v>26210</v>
          </cell>
          <cell r="Q2532">
            <v>226</v>
          </cell>
          <cell r="R2532" t="str">
            <v>Facultad de Informática</v>
          </cell>
          <cell r="S2532">
            <v>3</v>
          </cell>
          <cell r="T2532">
            <v>6</v>
          </cell>
          <cell r="U2532">
            <v>1</v>
          </cell>
        </row>
        <row r="2533">
          <cell r="O2533" t="str">
            <v>Compilación</v>
          </cell>
          <cell r="P2533">
            <v>26211</v>
          </cell>
          <cell r="Q2533">
            <v>226</v>
          </cell>
          <cell r="R2533" t="str">
            <v>Facultad de Informática</v>
          </cell>
          <cell r="S2533" t="str">
            <v>X</v>
          </cell>
          <cell r="T2533">
            <v>6</v>
          </cell>
          <cell r="U2533">
            <v>2</v>
          </cell>
        </row>
        <row r="2534">
          <cell r="O2534" t="str">
            <v>Diseño de Algoritmos</v>
          </cell>
          <cell r="P2534">
            <v>26212</v>
          </cell>
          <cell r="Q2534">
            <v>226</v>
          </cell>
          <cell r="R2534" t="str">
            <v>Facultad de Informática</v>
          </cell>
          <cell r="S2534" t="str">
            <v>X</v>
          </cell>
          <cell r="T2534">
            <v>6</v>
          </cell>
          <cell r="U2534">
            <v>2</v>
          </cell>
        </row>
        <row r="2535">
          <cell r="O2535" t="str">
            <v>Diseño de Algoritmos</v>
          </cell>
          <cell r="P2535">
            <v>26212</v>
          </cell>
          <cell r="Q2535">
            <v>310</v>
          </cell>
          <cell r="R2535" t="str">
            <v>Facultad de Ciencia y Tecnología</v>
          </cell>
          <cell r="S2535">
            <v>4</v>
          </cell>
          <cell r="T2535">
            <v>6</v>
          </cell>
          <cell r="U2535">
            <v>2</v>
          </cell>
        </row>
        <row r="2536">
          <cell r="O2536" t="str">
            <v>Modelos Abstractos de Cómputo</v>
          </cell>
          <cell r="P2536">
            <v>26213</v>
          </cell>
          <cell r="Q2536">
            <v>226</v>
          </cell>
          <cell r="R2536" t="str">
            <v>Facultad de Informática</v>
          </cell>
          <cell r="S2536" t="str">
            <v>X</v>
          </cell>
          <cell r="T2536">
            <v>6</v>
          </cell>
          <cell r="U2536">
            <v>1</v>
          </cell>
        </row>
        <row r="2537">
          <cell r="O2537" t="str">
            <v>Inteligencia Artificial</v>
          </cell>
          <cell r="P2537">
            <v>26214</v>
          </cell>
          <cell r="Q2537">
            <v>226</v>
          </cell>
          <cell r="R2537" t="str">
            <v>Facultad de Informática</v>
          </cell>
          <cell r="S2537" t="str">
            <v>X</v>
          </cell>
          <cell r="T2537">
            <v>6</v>
          </cell>
          <cell r="U2537">
            <v>2</v>
          </cell>
        </row>
        <row r="2538">
          <cell r="O2538" t="str">
            <v>Ingeniería del Software II</v>
          </cell>
          <cell r="P2538">
            <v>26215</v>
          </cell>
          <cell r="Q2538">
            <v>226</v>
          </cell>
          <cell r="R2538" t="str">
            <v>Facultad de Informática</v>
          </cell>
          <cell r="S2538" t="str">
            <v>X</v>
          </cell>
          <cell r="T2538">
            <v>6</v>
          </cell>
          <cell r="U2538">
            <v>1</v>
          </cell>
        </row>
        <row r="2539">
          <cell r="O2539" t="str">
            <v>Computación científica</v>
          </cell>
          <cell r="P2539">
            <v>26216</v>
          </cell>
          <cell r="Q2539">
            <v>226</v>
          </cell>
          <cell r="R2539" t="str">
            <v>Facultad de Informática</v>
          </cell>
          <cell r="S2539" t="str">
            <v>X</v>
          </cell>
          <cell r="T2539">
            <v>6</v>
          </cell>
          <cell r="U2539">
            <v>1</v>
          </cell>
        </row>
        <row r="2540">
          <cell r="O2540" t="str">
            <v>Gráficos por Computador</v>
          </cell>
          <cell r="P2540">
            <v>26217</v>
          </cell>
          <cell r="Q2540">
            <v>226</v>
          </cell>
          <cell r="R2540" t="str">
            <v>Facultad de Informática</v>
          </cell>
          <cell r="S2540" t="str">
            <v>X</v>
          </cell>
          <cell r="T2540">
            <v>6</v>
          </cell>
          <cell r="U2540">
            <v>1</v>
          </cell>
        </row>
        <row r="2541">
          <cell r="O2541" t="str">
            <v>Minería de datos</v>
          </cell>
          <cell r="P2541">
            <v>26218</v>
          </cell>
          <cell r="Q2541">
            <v>226</v>
          </cell>
          <cell r="R2541" t="str">
            <v>Facultad de Informática</v>
          </cell>
          <cell r="S2541" t="str">
            <v>X</v>
          </cell>
          <cell r="T2541">
            <v>6</v>
          </cell>
          <cell r="U2541">
            <v>1</v>
          </cell>
        </row>
        <row r="2542">
          <cell r="O2542" t="str">
            <v>Modelado 3D</v>
          </cell>
          <cell r="P2542">
            <v>26220</v>
          </cell>
          <cell r="Q2542">
            <v>226</v>
          </cell>
          <cell r="R2542" t="str">
            <v>Facultad de Informática</v>
          </cell>
          <cell r="S2542">
            <v>4</v>
          </cell>
          <cell r="T2542">
            <v>6</v>
          </cell>
          <cell r="U2542">
            <v>2</v>
          </cell>
        </row>
        <row r="2543">
          <cell r="O2543" t="str">
            <v>Visión por Computador</v>
          </cell>
          <cell r="P2543">
            <v>26224</v>
          </cell>
          <cell r="Q2543">
            <v>226</v>
          </cell>
          <cell r="R2543" t="str">
            <v>Facultad de Informática</v>
          </cell>
          <cell r="S2543">
            <v>4</v>
          </cell>
          <cell r="T2543">
            <v>6</v>
          </cell>
          <cell r="U2543">
            <v>1</v>
          </cell>
        </row>
        <row r="2544">
          <cell r="O2544" t="str">
            <v>Sistemas Basados en el Conocimiento</v>
          </cell>
          <cell r="P2544">
            <v>26226</v>
          </cell>
          <cell r="Q2544">
            <v>226</v>
          </cell>
          <cell r="R2544" t="str">
            <v>Facultad de Informática</v>
          </cell>
          <cell r="S2544">
            <v>4</v>
          </cell>
          <cell r="T2544">
            <v>6</v>
          </cell>
          <cell r="U2544">
            <v>1</v>
          </cell>
        </row>
        <row r="2545">
          <cell r="O2545" t="str">
            <v>Programación Funcional</v>
          </cell>
          <cell r="P2545">
            <v>26228</v>
          </cell>
          <cell r="Q2545">
            <v>226</v>
          </cell>
          <cell r="R2545" t="str">
            <v>Facultad de Informática</v>
          </cell>
          <cell r="S2545">
            <v>4</v>
          </cell>
          <cell r="T2545">
            <v>6</v>
          </cell>
          <cell r="U2545">
            <v>1</v>
          </cell>
        </row>
        <row r="2546">
          <cell r="O2546" t="str">
            <v>Métodos Formales de Desarrollo de Software</v>
          </cell>
          <cell r="P2546">
            <v>26230</v>
          </cell>
          <cell r="Q2546">
            <v>226</v>
          </cell>
          <cell r="R2546" t="str">
            <v>Facultad de Informática</v>
          </cell>
          <cell r="S2546">
            <v>4</v>
          </cell>
          <cell r="T2546">
            <v>6</v>
          </cell>
          <cell r="U2546">
            <v>1</v>
          </cell>
        </row>
        <row r="2547">
          <cell r="O2547" t="str">
            <v>Herramientas Avanzadas de Desarrollo de Software</v>
          </cell>
          <cell r="P2547">
            <v>26231</v>
          </cell>
          <cell r="Q2547">
            <v>226</v>
          </cell>
          <cell r="R2547" t="str">
            <v>Facultad de Informática</v>
          </cell>
          <cell r="S2547" t="str">
            <v>X</v>
          </cell>
          <cell r="T2547">
            <v>6</v>
          </cell>
          <cell r="U2547">
            <v>2</v>
          </cell>
        </row>
        <row r="2548">
          <cell r="O2548" t="str">
            <v>Programación Lógica</v>
          </cell>
          <cell r="P2548">
            <v>26233</v>
          </cell>
          <cell r="Q2548">
            <v>226</v>
          </cell>
          <cell r="R2548" t="str">
            <v>Facultad de Informática</v>
          </cell>
          <cell r="S2548">
            <v>4</v>
          </cell>
          <cell r="T2548">
            <v>6</v>
          </cell>
          <cell r="U2548">
            <v>2</v>
          </cell>
        </row>
        <row r="2549">
          <cell r="O2549" t="str">
            <v>Administración de Sistemas y Redes</v>
          </cell>
          <cell r="P2549">
            <v>26236</v>
          </cell>
          <cell r="Q2549">
            <v>226</v>
          </cell>
          <cell r="R2549" t="str">
            <v>Facultad de Informática</v>
          </cell>
          <cell r="S2549" t="str">
            <v>X</v>
          </cell>
          <cell r="T2549">
            <v>6</v>
          </cell>
          <cell r="U2549">
            <v>1</v>
          </cell>
        </row>
        <row r="2550">
          <cell r="O2550" t="str">
            <v>Tecnologías e infraestructuras de red</v>
          </cell>
          <cell r="P2550">
            <v>26237</v>
          </cell>
          <cell r="Q2550">
            <v>226</v>
          </cell>
          <cell r="R2550" t="str">
            <v>Facultad de Informática</v>
          </cell>
          <cell r="S2550" t="str">
            <v>X</v>
          </cell>
          <cell r="T2550">
            <v>6</v>
          </cell>
          <cell r="U2550">
            <v>2</v>
          </cell>
        </row>
        <row r="2551">
          <cell r="O2551" t="str">
            <v>Interacción Persona Computador</v>
          </cell>
          <cell r="P2551">
            <v>26238</v>
          </cell>
          <cell r="Q2551">
            <v>226</v>
          </cell>
          <cell r="R2551" t="str">
            <v>Facultad de Informática</v>
          </cell>
          <cell r="S2551" t="str">
            <v>X</v>
          </cell>
          <cell r="T2551">
            <v>6</v>
          </cell>
          <cell r="U2551">
            <v>1</v>
          </cell>
        </row>
        <row r="2552">
          <cell r="O2552" t="str">
            <v>Interacción Persona Computador</v>
          </cell>
          <cell r="P2552">
            <v>26238</v>
          </cell>
          <cell r="Q2552">
            <v>363</v>
          </cell>
          <cell r="R2552" t="str">
            <v>Escuela de Ingeniería de Bilbao</v>
          </cell>
          <cell r="S2552">
            <v>4</v>
          </cell>
          <cell r="T2552">
            <v>6</v>
          </cell>
          <cell r="U2552">
            <v>1</v>
          </cell>
        </row>
        <row r="2553">
          <cell r="O2553" t="str">
            <v>Calidad del Software</v>
          </cell>
          <cell r="P2553">
            <v>26239</v>
          </cell>
          <cell r="Q2553">
            <v>226</v>
          </cell>
          <cell r="R2553" t="str">
            <v>Facultad de Informática</v>
          </cell>
          <cell r="S2553" t="str">
            <v>X</v>
          </cell>
          <cell r="T2553">
            <v>6</v>
          </cell>
          <cell r="U2553">
            <v>2</v>
          </cell>
        </row>
        <row r="2554">
          <cell r="O2554" t="str">
            <v>Desarrollo Industrial del Software</v>
          </cell>
          <cell r="P2554">
            <v>26240</v>
          </cell>
          <cell r="Q2554">
            <v>226</v>
          </cell>
          <cell r="R2554" t="str">
            <v>Facultad de Informática</v>
          </cell>
          <cell r="S2554" t="str">
            <v>X</v>
          </cell>
          <cell r="T2554">
            <v>6</v>
          </cell>
          <cell r="U2554">
            <v>2</v>
          </cell>
        </row>
        <row r="2555">
          <cell r="O2555" t="str">
            <v>Gestión Avanzada de Información</v>
          </cell>
          <cell r="P2555">
            <v>26241</v>
          </cell>
          <cell r="Q2555">
            <v>226</v>
          </cell>
          <cell r="R2555" t="str">
            <v>Facultad de Informática</v>
          </cell>
          <cell r="S2555" t="str">
            <v>X</v>
          </cell>
          <cell r="T2555">
            <v>6</v>
          </cell>
          <cell r="U2555">
            <v>2</v>
          </cell>
        </row>
        <row r="2556">
          <cell r="O2556" t="str">
            <v>Diseño y Proyectos de Redes</v>
          </cell>
          <cell r="P2556">
            <v>26245</v>
          </cell>
          <cell r="Q2556">
            <v>226</v>
          </cell>
          <cell r="R2556" t="str">
            <v>Facultad de Informática</v>
          </cell>
          <cell r="S2556">
            <v>4</v>
          </cell>
          <cell r="T2556">
            <v>6</v>
          </cell>
          <cell r="U2556">
            <v>1</v>
          </cell>
        </row>
        <row r="2557">
          <cell r="O2557" t="str">
            <v>Diseño y Construcción de Sistemas Digitales</v>
          </cell>
          <cell r="P2557">
            <v>26248</v>
          </cell>
          <cell r="Q2557">
            <v>226</v>
          </cell>
          <cell r="R2557" t="str">
            <v>Facultad de Informática</v>
          </cell>
          <cell r="S2557" t="str">
            <v>X</v>
          </cell>
          <cell r="T2557">
            <v>6</v>
          </cell>
          <cell r="U2557">
            <v>1</v>
          </cell>
        </row>
        <row r="2558">
          <cell r="O2558" t="str">
            <v>Procesadores de Alto Rendimiento</v>
          </cell>
          <cell r="P2558">
            <v>26249</v>
          </cell>
          <cell r="Q2558">
            <v>226</v>
          </cell>
          <cell r="R2558" t="str">
            <v>Facultad de Informática</v>
          </cell>
          <cell r="S2558" t="str">
            <v>X</v>
          </cell>
          <cell r="T2558">
            <v>6</v>
          </cell>
          <cell r="U2558">
            <v>1</v>
          </cell>
        </row>
        <row r="2559">
          <cell r="O2559" t="str">
            <v>Sistemas Operativos</v>
          </cell>
          <cell r="P2559">
            <v>26250</v>
          </cell>
          <cell r="Q2559">
            <v>226</v>
          </cell>
          <cell r="R2559" t="str">
            <v>Facultad de Informática</v>
          </cell>
          <cell r="S2559" t="str">
            <v>X</v>
          </cell>
          <cell r="T2559">
            <v>6</v>
          </cell>
          <cell r="U2559">
            <v>1</v>
          </cell>
        </row>
        <row r="2560">
          <cell r="O2560" t="str">
            <v>Diseño de Sistemas Empotrados</v>
          </cell>
          <cell r="P2560">
            <v>26251</v>
          </cell>
          <cell r="Q2560">
            <v>226</v>
          </cell>
          <cell r="R2560" t="str">
            <v>Facultad de Informática</v>
          </cell>
          <cell r="S2560" t="str">
            <v>X</v>
          </cell>
          <cell r="T2560">
            <v>6</v>
          </cell>
          <cell r="U2560">
            <v>2</v>
          </cell>
        </row>
        <row r="2561">
          <cell r="O2561" t="str">
            <v>Sistemas de Cómputo Paralelo</v>
          </cell>
          <cell r="P2561">
            <v>26252</v>
          </cell>
          <cell r="Q2561">
            <v>226</v>
          </cell>
          <cell r="R2561" t="str">
            <v>Facultad de Informática</v>
          </cell>
          <cell r="S2561" t="str">
            <v>X</v>
          </cell>
          <cell r="T2561">
            <v>6</v>
          </cell>
          <cell r="U2561">
            <v>2</v>
          </cell>
        </row>
        <row r="2562">
          <cell r="O2562" t="str">
            <v>Evaluación del Rendimiento de Sistemas Informáticos</v>
          </cell>
          <cell r="P2562">
            <v>26253</v>
          </cell>
          <cell r="Q2562">
            <v>226</v>
          </cell>
          <cell r="R2562" t="str">
            <v>Facultad de Informática</v>
          </cell>
          <cell r="S2562" t="str">
            <v>X</v>
          </cell>
          <cell r="T2562">
            <v>6</v>
          </cell>
          <cell r="U2562">
            <v>2</v>
          </cell>
        </row>
        <row r="2563">
          <cell r="O2563" t="str">
            <v>Ingeniería de control</v>
          </cell>
          <cell r="P2563">
            <v>26254</v>
          </cell>
          <cell r="Q2563">
            <v>226</v>
          </cell>
          <cell r="R2563" t="str">
            <v>Facultad de Informática</v>
          </cell>
          <cell r="S2563">
            <v>4</v>
          </cell>
          <cell r="T2563">
            <v>6</v>
          </cell>
          <cell r="U2563">
            <v>1</v>
          </cell>
        </row>
        <row r="2564">
          <cell r="O2564" t="str">
            <v>Sistemas Distribuidos</v>
          </cell>
          <cell r="P2564">
            <v>26256</v>
          </cell>
          <cell r="Q2564">
            <v>226</v>
          </cell>
          <cell r="R2564" t="str">
            <v>Facultad de Informática</v>
          </cell>
          <cell r="S2564">
            <v>4</v>
          </cell>
          <cell r="T2564">
            <v>6</v>
          </cell>
          <cell r="U2564">
            <v>1</v>
          </cell>
        </row>
        <row r="2565">
          <cell r="O2565" t="str">
            <v>Seguridad, Rendimiento y Disponibilidad de Servicios e Infraestructuras</v>
          </cell>
          <cell r="P2565">
            <v>26257</v>
          </cell>
          <cell r="Q2565">
            <v>226</v>
          </cell>
          <cell r="R2565" t="str">
            <v>Facultad de Informática</v>
          </cell>
          <cell r="S2565">
            <v>4</v>
          </cell>
          <cell r="T2565">
            <v>6</v>
          </cell>
          <cell r="U2565">
            <v>2</v>
          </cell>
        </row>
        <row r="2566">
          <cell r="O2566" t="str">
            <v>Electrónica Aplicada al Tratamiento de Datos</v>
          </cell>
          <cell r="P2566">
            <v>26258</v>
          </cell>
          <cell r="Q2566">
            <v>226</v>
          </cell>
          <cell r="R2566" t="str">
            <v>Facultad de Informática</v>
          </cell>
          <cell r="S2566">
            <v>4</v>
          </cell>
          <cell r="T2566">
            <v>6</v>
          </cell>
          <cell r="U2566">
            <v>2</v>
          </cell>
        </row>
        <row r="2567">
          <cell r="O2567" t="str">
            <v>Procesado Digital de Sonido e Imagen</v>
          </cell>
          <cell r="P2567">
            <v>26260</v>
          </cell>
          <cell r="Q2567">
            <v>226</v>
          </cell>
          <cell r="R2567" t="str">
            <v>Facultad de Informática</v>
          </cell>
          <cell r="S2567">
            <v>4</v>
          </cell>
          <cell r="T2567">
            <v>6</v>
          </cell>
          <cell r="U2567">
            <v>1</v>
          </cell>
        </row>
        <row r="2568">
          <cell r="O2568" t="str">
            <v>Robótica, sensores y actuadores</v>
          </cell>
          <cell r="P2568">
            <v>26261</v>
          </cell>
          <cell r="Q2568">
            <v>226</v>
          </cell>
          <cell r="R2568" t="str">
            <v>Facultad de Informática</v>
          </cell>
          <cell r="S2568">
            <v>4</v>
          </cell>
          <cell r="T2568">
            <v>6</v>
          </cell>
          <cell r="U2568">
            <v>1</v>
          </cell>
        </row>
        <row r="2569">
          <cell r="O2569" t="str">
            <v>Educación, Lengua, Cultura y Diversidad</v>
          </cell>
          <cell r="P2569">
            <v>26263</v>
          </cell>
          <cell r="Q2569">
            <v>230</v>
          </cell>
          <cell r="R2569" t="str">
            <v>Facultad de Educación, Filosofía y Antropología</v>
          </cell>
          <cell r="S2569">
            <v>1</v>
          </cell>
          <cell r="T2569">
            <v>6</v>
          </cell>
          <cell r="U2569">
            <v>1</v>
          </cell>
        </row>
        <row r="2570">
          <cell r="O2570" t="str">
            <v>Educación, Lengua, Cultura y Diversidad</v>
          </cell>
          <cell r="P2570">
            <v>26263</v>
          </cell>
          <cell r="Q2570">
            <v>230</v>
          </cell>
          <cell r="R2570" t="str">
            <v>Facultad de Educación, Filosofía y Antropología</v>
          </cell>
          <cell r="S2570">
            <v>1</v>
          </cell>
          <cell r="T2570">
            <v>6</v>
          </cell>
          <cell r="U2570">
            <v>1</v>
          </cell>
        </row>
        <row r="2571">
          <cell r="O2571" t="str">
            <v>Educación, Lengua, Cultura y Diversidad</v>
          </cell>
          <cell r="P2571">
            <v>26263</v>
          </cell>
          <cell r="Q2571">
            <v>354</v>
          </cell>
          <cell r="R2571" t="str">
            <v>Escuela Universitaria de Magisterio de Bilbao</v>
          </cell>
          <cell r="S2571">
            <v>1</v>
          </cell>
          <cell r="T2571">
            <v>6</v>
          </cell>
          <cell r="U2571">
            <v>1</v>
          </cell>
        </row>
        <row r="2572">
          <cell r="O2572" t="str">
            <v>Educación, Lengua, Cultura y Diversidad</v>
          </cell>
          <cell r="P2572">
            <v>26263</v>
          </cell>
          <cell r="Q2572">
            <v>354</v>
          </cell>
          <cell r="R2572" t="str">
            <v>Escuela Universitaria de Magisterio de Bilbao</v>
          </cell>
          <cell r="S2572">
            <v>1</v>
          </cell>
          <cell r="T2572">
            <v>6</v>
          </cell>
          <cell r="U2572">
            <v>1</v>
          </cell>
        </row>
        <row r="2573">
          <cell r="O2573" t="str">
            <v>Dinámica de Grupos en la Práctica Socioeducativa</v>
          </cell>
          <cell r="P2573">
            <v>26264</v>
          </cell>
          <cell r="Q2573">
            <v>230</v>
          </cell>
          <cell r="R2573" t="str">
            <v>Facultad de Educación, Filosofía y Antropología</v>
          </cell>
          <cell r="S2573">
            <v>4</v>
          </cell>
          <cell r="T2573">
            <v>6</v>
          </cell>
          <cell r="U2573">
            <v>1</v>
          </cell>
        </row>
        <row r="2574">
          <cell r="O2574" t="str">
            <v>Perspectivas Sociolingüísticas en Intervención Social</v>
          </cell>
          <cell r="P2574">
            <v>26265</v>
          </cell>
          <cell r="Q2574">
            <v>230</v>
          </cell>
          <cell r="R2574" t="str">
            <v>Facultad de Educación, Filosofía y Antropología</v>
          </cell>
          <cell r="S2574">
            <v>4</v>
          </cell>
          <cell r="T2574">
            <v>6</v>
          </cell>
          <cell r="U2574">
            <v>1</v>
          </cell>
        </row>
        <row r="2575">
          <cell r="O2575" t="str">
            <v>Orientación para el desarrollo profesional y del empleo</v>
          </cell>
          <cell r="P2575">
            <v>26266</v>
          </cell>
          <cell r="Q2575">
            <v>230</v>
          </cell>
          <cell r="R2575" t="str">
            <v>Facultad de Educación, Filosofía y Antropología</v>
          </cell>
          <cell r="S2575">
            <v>4</v>
          </cell>
          <cell r="T2575">
            <v>6</v>
          </cell>
          <cell r="U2575">
            <v>1</v>
          </cell>
        </row>
        <row r="2576">
          <cell r="O2576" t="str">
            <v>Orientación para el desarrollo profesional y del empleo</v>
          </cell>
          <cell r="P2576">
            <v>26266</v>
          </cell>
          <cell r="Q2576">
            <v>354</v>
          </cell>
          <cell r="R2576" t="str">
            <v>Escuela Universitaria de Magisterio de Bilbao</v>
          </cell>
          <cell r="S2576">
            <v>4</v>
          </cell>
          <cell r="T2576">
            <v>6</v>
          </cell>
          <cell r="U2576">
            <v>1</v>
          </cell>
        </row>
        <row r="2577">
          <cell r="O2577" t="str">
            <v>Elaboración de un Proyecto de Investigación</v>
          </cell>
          <cell r="P2577">
            <v>26267</v>
          </cell>
          <cell r="Q2577">
            <v>230</v>
          </cell>
          <cell r="R2577" t="str">
            <v>Facultad de Educación, Filosofía y Antropología</v>
          </cell>
          <cell r="S2577">
            <v>4</v>
          </cell>
          <cell r="T2577">
            <v>6</v>
          </cell>
          <cell r="U2577">
            <v>1</v>
          </cell>
        </row>
        <row r="2578">
          <cell r="O2578" t="str">
            <v>Intervención Socioeducativa en Familia, Infancia, Adolescencia y Juventud</v>
          </cell>
          <cell r="P2578">
            <v>26268</v>
          </cell>
          <cell r="Q2578">
            <v>230</v>
          </cell>
          <cell r="R2578" t="str">
            <v>Facultad de Educación, Filosofía y Antropología</v>
          </cell>
          <cell r="S2578">
            <v>3</v>
          </cell>
          <cell r="T2578">
            <v>6</v>
          </cell>
          <cell r="U2578">
            <v>2</v>
          </cell>
        </row>
        <row r="2579">
          <cell r="O2579" t="str">
            <v>Intervención Socioeducativa en Familia, Infancia, Adolescencia y Juventud</v>
          </cell>
          <cell r="P2579">
            <v>26268</v>
          </cell>
          <cell r="Q2579">
            <v>354</v>
          </cell>
          <cell r="R2579" t="str">
            <v>Escuela Universitaria de Magisterio de Bilbao</v>
          </cell>
          <cell r="S2579">
            <v>3</v>
          </cell>
          <cell r="T2579">
            <v>6</v>
          </cell>
          <cell r="U2579">
            <v>2</v>
          </cell>
        </row>
        <row r="2580">
          <cell r="O2580" t="str">
            <v>Intervención Socioeducativa en Familia, Infancia, Adolescencia y Juventud</v>
          </cell>
          <cell r="P2580">
            <v>26268</v>
          </cell>
          <cell r="Q2580">
            <v>354</v>
          </cell>
          <cell r="R2580" t="str">
            <v>Escuela Universitaria de Magisterio de Bilbao</v>
          </cell>
          <cell r="S2580">
            <v>3</v>
          </cell>
          <cell r="T2580">
            <v>6</v>
          </cell>
          <cell r="U2580">
            <v>2</v>
          </cell>
        </row>
        <row r="2581">
          <cell r="O2581" t="str">
            <v>Estadística en Educación</v>
          </cell>
          <cell r="P2581">
            <v>26270</v>
          </cell>
          <cell r="Q2581">
            <v>230</v>
          </cell>
          <cell r="R2581" t="str">
            <v>Facultad de Educación, Filosofía y Antropología</v>
          </cell>
          <cell r="S2581">
            <v>1</v>
          </cell>
          <cell r="T2581">
            <v>6</v>
          </cell>
          <cell r="U2581">
            <v>1</v>
          </cell>
        </row>
        <row r="2582">
          <cell r="O2582" t="str">
            <v>Estadística en Educación</v>
          </cell>
          <cell r="P2582">
            <v>26270</v>
          </cell>
          <cell r="Q2582">
            <v>230</v>
          </cell>
          <cell r="R2582" t="str">
            <v>Facultad de Educación, Filosofía y Antropología</v>
          </cell>
          <cell r="S2582">
            <v>1</v>
          </cell>
          <cell r="T2582">
            <v>6</v>
          </cell>
          <cell r="U2582">
            <v>1</v>
          </cell>
        </row>
        <row r="2583">
          <cell r="O2583" t="str">
            <v>Estadística en Educación</v>
          </cell>
          <cell r="P2583">
            <v>26270</v>
          </cell>
          <cell r="Q2583">
            <v>354</v>
          </cell>
          <cell r="R2583" t="str">
            <v>Escuela Universitaria de Magisterio de Bilbao</v>
          </cell>
          <cell r="S2583">
            <v>1</v>
          </cell>
          <cell r="T2583">
            <v>6</v>
          </cell>
          <cell r="U2583">
            <v>1</v>
          </cell>
        </row>
        <row r="2584">
          <cell r="O2584" t="str">
            <v>Estadística en Educación</v>
          </cell>
          <cell r="P2584">
            <v>26270</v>
          </cell>
          <cell r="Q2584">
            <v>354</v>
          </cell>
          <cell r="R2584" t="str">
            <v>Escuela Universitaria de Magisterio de Bilbao</v>
          </cell>
          <cell r="S2584">
            <v>1</v>
          </cell>
          <cell r="T2584">
            <v>6</v>
          </cell>
          <cell r="U2584">
            <v>1</v>
          </cell>
        </row>
        <row r="2585">
          <cell r="O2585" t="str">
            <v>Historia de la Educación</v>
          </cell>
          <cell r="P2585">
            <v>26271</v>
          </cell>
          <cell r="Q2585">
            <v>230</v>
          </cell>
          <cell r="R2585" t="str">
            <v>Facultad de Educación, Filosofía y Antropología</v>
          </cell>
          <cell r="S2585">
            <v>1</v>
          </cell>
          <cell r="T2585">
            <v>6</v>
          </cell>
          <cell r="U2585">
            <v>1</v>
          </cell>
        </row>
        <row r="2586">
          <cell r="O2586" t="str">
            <v>Historia de la Educación</v>
          </cell>
          <cell r="P2586">
            <v>26271</v>
          </cell>
          <cell r="Q2586">
            <v>230</v>
          </cell>
          <cell r="R2586" t="str">
            <v>Facultad de Educación, Filosofía y Antropología</v>
          </cell>
          <cell r="S2586">
            <v>1</v>
          </cell>
          <cell r="T2586">
            <v>6</v>
          </cell>
          <cell r="U2586">
            <v>1</v>
          </cell>
        </row>
        <row r="2587">
          <cell r="O2587" t="str">
            <v>Historia de la Educación</v>
          </cell>
          <cell r="P2587">
            <v>26271</v>
          </cell>
          <cell r="Q2587">
            <v>354</v>
          </cell>
          <cell r="R2587" t="str">
            <v>Escuela Universitaria de Magisterio de Bilbao</v>
          </cell>
          <cell r="S2587">
            <v>1</v>
          </cell>
          <cell r="T2587">
            <v>6</v>
          </cell>
          <cell r="U2587">
            <v>1</v>
          </cell>
        </row>
        <row r="2588">
          <cell r="O2588" t="str">
            <v>Historia de la Educación</v>
          </cell>
          <cell r="P2588">
            <v>26271</v>
          </cell>
          <cell r="Q2588">
            <v>354</v>
          </cell>
          <cell r="R2588" t="str">
            <v>Escuela Universitaria de Magisterio de Bilbao</v>
          </cell>
          <cell r="S2588">
            <v>1</v>
          </cell>
          <cell r="T2588">
            <v>6</v>
          </cell>
          <cell r="U2588">
            <v>1</v>
          </cell>
        </row>
        <row r="2589">
          <cell r="O2589" t="str">
            <v>Educacion Intercultural</v>
          </cell>
          <cell r="P2589">
            <v>26272</v>
          </cell>
          <cell r="Q2589">
            <v>230</v>
          </cell>
          <cell r="R2589" t="str">
            <v>Facultad de Educación, Filosofía y Antropología</v>
          </cell>
          <cell r="S2589">
            <v>3</v>
          </cell>
          <cell r="T2589">
            <v>6</v>
          </cell>
          <cell r="U2589">
            <v>2</v>
          </cell>
        </row>
        <row r="2590">
          <cell r="O2590" t="str">
            <v>Educacion Intercultural</v>
          </cell>
          <cell r="P2590">
            <v>26272</v>
          </cell>
          <cell r="Q2590">
            <v>230</v>
          </cell>
          <cell r="R2590" t="str">
            <v>Facultad de Educación, Filosofía y Antropología</v>
          </cell>
          <cell r="S2590">
            <v>3</v>
          </cell>
          <cell r="T2590">
            <v>6</v>
          </cell>
          <cell r="U2590">
            <v>2</v>
          </cell>
        </row>
        <row r="2591">
          <cell r="O2591" t="str">
            <v>Orientación Familiar</v>
          </cell>
          <cell r="P2591">
            <v>26273</v>
          </cell>
          <cell r="Q2591">
            <v>230</v>
          </cell>
          <cell r="R2591" t="str">
            <v>Facultad de Educación, Filosofía y Antropología</v>
          </cell>
          <cell r="S2591">
            <v>3</v>
          </cell>
          <cell r="T2591">
            <v>6</v>
          </cell>
          <cell r="U2591">
            <v>2</v>
          </cell>
        </row>
        <row r="2592">
          <cell r="O2592" t="str">
            <v>Derechos Humanos, Políticas Sociales y Educativas</v>
          </cell>
          <cell r="P2592">
            <v>26274</v>
          </cell>
          <cell r="Q2592">
            <v>230</v>
          </cell>
          <cell r="R2592" t="str">
            <v>Facultad de Educación, Filosofía y Antropología</v>
          </cell>
          <cell r="S2592">
            <v>1</v>
          </cell>
          <cell r="T2592">
            <v>6</v>
          </cell>
          <cell r="U2592">
            <v>2</v>
          </cell>
        </row>
        <row r="2593">
          <cell r="O2593" t="str">
            <v>Derechos Humanos, Políticas Sociales y Educativas</v>
          </cell>
          <cell r="P2593">
            <v>26274</v>
          </cell>
          <cell r="Q2593">
            <v>230</v>
          </cell>
          <cell r="R2593" t="str">
            <v>Facultad de Educación, Filosofía y Antropología</v>
          </cell>
          <cell r="S2593">
            <v>1</v>
          </cell>
          <cell r="T2593">
            <v>6</v>
          </cell>
          <cell r="U2593">
            <v>2</v>
          </cell>
        </row>
        <row r="2594">
          <cell r="O2594" t="str">
            <v>Derechos Humanos, Políticas Sociales y Educativas</v>
          </cell>
          <cell r="P2594">
            <v>26274</v>
          </cell>
          <cell r="Q2594">
            <v>354</v>
          </cell>
          <cell r="R2594" t="str">
            <v>Escuela Universitaria de Magisterio de Bilbao</v>
          </cell>
          <cell r="S2594">
            <v>1</v>
          </cell>
          <cell r="T2594">
            <v>6</v>
          </cell>
          <cell r="U2594">
            <v>2</v>
          </cell>
        </row>
        <row r="2595">
          <cell r="O2595" t="str">
            <v>Derechos Humanos, Políticas Sociales y Educativas</v>
          </cell>
          <cell r="P2595">
            <v>26274</v>
          </cell>
          <cell r="Q2595">
            <v>354</v>
          </cell>
          <cell r="R2595" t="str">
            <v>Escuela Universitaria de Magisterio de Bilbao</v>
          </cell>
          <cell r="S2595">
            <v>1</v>
          </cell>
          <cell r="T2595">
            <v>6</v>
          </cell>
          <cell r="U2595">
            <v>2</v>
          </cell>
        </row>
        <row r="2596">
          <cell r="O2596" t="str">
            <v>Pedagogía: Teoría e Instituciones Educativas</v>
          </cell>
          <cell r="P2596">
            <v>26275</v>
          </cell>
          <cell r="Q2596">
            <v>230</v>
          </cell>
          <cell r="R2596" t="str">
            <v>Facultad de Educación, Filosofía y Antropología</v>
          </cell>
          <cell r="S2596">
            <v>1</v>
          </cell>
          <cell r="T2596">
            <v>6</v>
          </cell>
          <cell r="U2596">
            <v>2</v>
          </cell>
        </row>
        <row r="2597">
          <cell r="O2597" t="str">
            <v>Pedagogía: Teoría e Instituciones Educativas</v>
          </cell>
          <cell r="P2597">
            <v>26275</v>
          </cell>
          <cell r="Q2597">
            <v>230</v>
          </cell>
          <cell r="R2597" t="str">
            <v>Facultad de Educación, Filosofía y Antropología</v>
          </cell>
          <cell r="S2597">
            <v>1</v>
          </cell>
          <cell r="T2597">
            <v>6</v>
          </cell>
          <cell r="U2597">
            <v>2</v>
          </cell>
        </row>
        <row r="2598">
          <cell r="O2598" t="str">
            <v>Pedagogía: Teoría e Instituciones Educativas</v>
          </cell>
          <cell r="P2598">
            <v>26275</v>
          </cell>
          <cell r="Q2598">
            <v>354</v>
          </cell>
          <cell r="R2598" t="str">
            <v>Escuela Universitaria de Magisterio de Bilbao</v>
          </cell>
          <cell r="S2598">
            <v>1</v>
          </cell>
          <cell r="T2598">
            <v>6</v>
          </cell>
          <cell r="U2598">
            <v>2</v>
          </cell>
        </row>
        <row r="2599">
          <cell r="O2599" t="str">
            <v>Pedagogía: Teoría e Instituciones Educativas</v>
          </cell>
          <cell r="P2599">
            <v>26275</v>
          </cell>
          <cell r="Q2599">
            <v>354</v>
          </cell>
          <cell r="R2599" t="str">
            <v>Escuela Universitaria de Magisterio de Bilbao</v>
          </cell>
          <cell r="S2599">
            <v>1</v>
          </cell>
          <cell r="T2599">
            <v>6</v>
          </cell>
          <cell r="U2599">
            <v>2</v>
          </cell>
        </row>
        <row r="2600">
          <cell r="O2600" t="str">
            <v>Legislación Educativa y Perspectiva Internacional</v>
          </cell>
          <cell r="P2600">
            <v>26276</v>
          </cell>
          <cell r="Q2600">
            <v>230</v>
          </cell>
          <cell r="R2600" t="str">
            <v>Facultad de Educación, Filosofía y Antropología</v>
          </cell>
          <cell r="S2600">
            <v>1</v>
          </cell>
          <cell r="T2600">
            <v>6</v>
          </cell>
          <cell r="U2600">
            <v>2</v>
          </cell>
        </row>
        <row r="2601">
          <cell r="O2601" t="str">
            <v>Legislación Educativa y Perspectiva Internacional</v>
          </cell>
          <cell r="P2601">
            <v>26276</v>
          </cell>
          <cell r="Q2601">
            <v>230</v>
          </cell>
          <cell r="R2601" t="str">
            <v>Facultad de Educación, Filosofía y Antropología</v>
          </cell>
          <cell r="S2601">
            <v>1</v>
          </cell>
          <cell r="T2601">
            <v>6</v>
          </cell>
          <cell r="U2601">
            <v>2</v>
          </cell>
        </row>
        <row r="2602">
          <cell r="O2602" t="str">
            <v>Legislación Educativa y Perspectiva Internacional</v>
          </cell>
          <cell r="P2602">
            <v>26276</v>
          </cell>
          <cell r="Q2602">
            <v>354</v>
          </cell>
          <cell r="R2602" t="str">
            <v>Escuela Universitaria de Magisterio de Bilbao</v>
          </cell>
          <cell r="S2602">
            <v>1</v>
          </cell>
          <cell r="T2602">
            <v>6</v>
          </cell>
          <cell r="U2602">
            <v>2</v>
          </cell>
        </row>
        <row r="2603">
          <cell r="O2603" t="str">
            <v>Legislación Educativa y Perspectiva Internacional</v>
          </cell>
          <cell r="P2603">
            <v>26276</v>
          </cell>
          <cell r="Q2603">
            <v>354</v>
          </cell>
          <cell r="R2603" t="str">
            <v>Escuela Universitaria de Magisterio de Bilbao</v>
          </cell>
          <cell r="S2603">
            <v>1</v>
          </cell>
          <cell r="T2603">
            <v>6</v>
          </cell>
          <cell r="U2603">
            <v>2</v>
          </cell>
        </row>
        <row r="2604">
          <cell r="O2604" t="str">
            <v>Identidad y Desarrollo Profesional</v>
          </cell>
          <cell r="P2604">
            <v>26277</v>
          </cell>
          <cell r="Q2604">
            <v>230</v>
          </cell>
          <cell r="R2604" t="str">
            <v>Facultad de Educación, Filosofía y Antropología</v>
          </cell>
          <cell r="S2604">
            <v>1</v>
          </cell>
          <cell r="T2604">
            <v>6</v>
          </cell>
          <cell r="U2604">
            <v>2</v>
          </cell>
        </row>
        <row r="2605">
          <cell r="O2605" t="str">
            <v>Identidad y Desarrollo Profesional</v>
          </cell>
          <cell r="P2605">
            <v>26277</v>
          </cell>
          <cell r="Q2605">
            <v>230</v>
          </cell>
          <cell r="R2605" t="str">
            <v>Facultad de Educación, Filosofía y Antropología</v>
          </cell>
          <cell r="S2605">
            <v>1</v>
          </cell>
          <cell r="T2605">
            <v>6</v>
          </cell>
          <cell r="U2605">
            <v>2</v>
          </cell>
        </row>
        <row r="2606">
          <cell r="O2606" t="str">
            <v>Identidad y Desarrollo Profesional</v>
          </cell>
          <cell r="P2606">
            <v>26277</v>
          </cell>
          <cell r="Q2606">
            <v>354</v>
          </cell>
          <cell r="R2606" t="str">
            <v>Escuela Universitaria de Magisterio de Bilbao</v>
          </cell>
          <cell r="S2606">
            <v>1</v>
          </cell>
          <cell r="T2606">
            <v>6</v>
          </cell>
          <cell r="U2606">
            <v>2</v>
          </cell>
        </row>
        <row r="2607">
          <cell r="O2607" t="str">
            <v>Identidad y Desarrollo Profesional</v>
          </cell>
          <cell r="P2607">
            <v>26277</v>
          </cell>
          <cell r="Q2607">
            <v>354</v>
          </cell>
          <cell r="R2607" t="str">
            <v>Escuela Universitaria de Magisterio de Bilbao</v>
          </cell>
          <cell r="S2607">
            <v>1</v>
          </cell>
          <cell r="T2607">
            <v>6</v>
          </cell>
          <cell r="U2607">
            <v>2</v>
          </cell>
        </row>
        <row r="2608">
          <cell r="O2608" t="str">
            <v>Comunicación y Relación Educativa</v>
          </cell>
          <cell r="P2608">
            <v>26280</v>
          </cell>
          <cell r="Q2608">
            <v>230</v>
          </cell>
          <cell r="R2608" t="str">
            <v>Facultad de Educación, Filosofía y Antropología</v>
          </cell>
          <cell r="S2608">
            <v>1</v>
          </cell>
          <cell r="T2608">
            <v>6</v>
          </cell>
          <cell r="U2608">
            <v>2</v>
          </cell>
        </row>
        <row r="2609">
          <cell r="O2609" t="str">
            <v>Comunicación y Relación Educativa</v>
          </cell>
          <cell r="P2609">
            <v>26280</v>
          </cell>
          <cell r="Q2609">
            <v>230</v>
          </cell>
          <cell r="R2609" t="str">
            <v>Facultad de Educación, Filosofía y Antropología</v>
          </cell>
          <cell r="S2609">
            <v>1</v>
          </cell>
          <cell r="T2609">
            <v>6</v>
          </cell>
          <cell r="U2609">
            <v>2</v>
          </cell>
        </row>
        <row r="2610">
          <cell r="O2610" t="str">
            <v>Comunicación y Relación Educativa</v>
          </cell>
          <cell r="P2610">
            <v>26280</v>
          </cell>
          <cell r="Q2610">
            <v>354</v>
          </cell>
          <cell r="R2610" t="str">
            <v>Escuela Universitaria de Magisterio de Bilbao</v>
          </cell>
          <cell r="S2610">
            <v>1</v>
          </cell>
          <cell r="T2610">
            <v>6</v>
          </cell>
          <cell r="U2610">
            <v>2</v>
          </cell>
        </row>
        <row r="2611">
          <cell r="O2611" t="str">
            <v>Comunicación y Relación Educativa</v>
          </cell>
          <cell r="P2611">
            <v>26280</v>
          </cell>
          <cell r="Q2611">
            <v>354</v>
          </cell>
          <cell r="R2611" t="str">
            <v>Escuela Universitaria de Magisterio de Bilbao</v>
          </cell>
          <cell r="S2611">
            <v>1</v>
          </cell>
          <cell r="T2611">
            <v>6</v>
          </cell>
          <cell r="U2611">
            <v>2</v>
          </cell>
        </row>
        <row r="2612">
          <cell r="O2612" t="str">
            <v>Orientación Educativa y Social</v>
          </cell>
          <cell r="P2612">
            <v>26281</v>
          </cell>
          <cell r="Q2612">
            <v>230</v>
          </cell>
          <cell r="R2612" t="str">
            <v>Facultad de Educación, Filosofía y Antropología</v>
          </cell>
          <cell r="S2612">
            <v>2</v>
          </cell>
          <cell r="T2612">
            <v>6</v>
          </cell>
          <cell r="U2612">
            <v>1</v>
          </cell>
        </row>
        <row r="2613">
          <cell r="O2613" t="str">
            <v>Orientación Educativa y Social</v>
          </cell>
          <cell r="P2613">
            <v>26281</v>
          </cell>
          <cell r="Q2613">
            <v>230</v>
          </cell>
          <cell r="R2613" t="str">
            <v>Facultad de Educación, Filosofía y Antropología</v>
          </cell>
          <cell r="S2613">
            <v>2</v>
          </cell>
          <cell r="T2613">
            <v>6</v>
          </cell>
          <cell r="U2613">
            <v>1</v>
          </cell>
        </row>
        <row r="2614">
          <cell r="O2614" t="str">
            <v>Orientación Educativa y Social</v>
          </cell>
          <cell r="P2614">
            <v>26281</v>
          </cell>
          <cell r="Q2614">
            <v>354</v>
          </cell>
          <cell r="R2614" t="str">
            <v>Escuela Universitaria de Magisterio de Bilbao</v>
          </cell>
          <cell r="S2614">
            <v>2</v>
          </cell>
          <cell r="T2614">
            <v>6</v>
          </cell>
          <cell r="U2614">
            <v>1</v>
          </cell>
        </row>
        <row r="2615">
          <cell r="O2615" t="str">
            <v>Orientación Educativa y Social</v>
          </cell>
          <cell r="P2615">
            <v>26281</v>
          </cell>
          <cell r="Q2615">
            <v>354</v>
          </cell>
          <cell r="R2615" t="str">
            <v>Escuela Universitaria de Magisterio de Bilbao</v>
          </cell>
          <cell r="S2615">
            <v>2</v>
          </cell>
          <cell r="T2615">
            <v>6</v>
          </cell>
          <cell r="U2615">
            <v>1</v>
          </cell>
        </row>
        <row r="2616">
          <cell r="O2616" t="str">
            <v>Organización y Gestión de Procesos, Servicios e Instituciones Educativas</v>
          </cell>
          <cell r="P2616">
            <v>26282</v>
          </cell>
          <cell r="Q2616">
            <v>230</v>
          </cell>
          <cell r="R2616" t="str">
            <v>Facultad de Educación, Filosofía y Antropología</v>
          </cell>
          <cell r="S2616">
            <v>2</v>
          </cell>
          <cell r="T2616">
            <v>6</v>
          </cell>
          <cell r="U2616">
            <v>1</v>
          </cell>
        </row>
        <row r="2617">
          <cell r="O2617" t="str">
            <v>Organización y Gestión de Procesos, Servicios e Instituciones Educativas</v>
          </cell>
          <cell r="P2617">
            <v>26282</v>
          </cell>
          <cell r="Q2617">
            <v>230</v>
          </cell>
          <cell r="R2617" t="str">
            <v>Facultad de Educación, Filosofía y Antropología</v>
          </cell>
          <cell r="S2617">
            <v>2</v>
          </cell>
          <cell r="T2617">
            <v>6</v>
          </cell>
          <cell r="U2617">
            <v>1</v>
          </cell>
        </row>
        <row r="2618">
          <cell r="O2618" t="str">
            <v>Procesos de Inclusión y Exclusión</v>
          </cell>
          <cell r="P2618">
            <v>26283</v>
          </cell>
          <cell r="Q2618">
            <v>230</v>
          </cell>
          <cell r="R2618" t="str">
            <v>Facultad de Educación, Filosofía y Antropología</v>
          </cell>
          <cell r="S2618">
            <v>2</v>
          </cell>
          <cell r="T2618">
            <v>6</v>
          </cell>
          <cell r="U2618">
            <v>1</v>
          </cell>
        </row>
        <row r="2619">
          <cell r="O2619" t="str">
            <v>Procesos de Inclusión y Exclusión</v>
          </cell>
          <cell r="P2619">
            <v>26283</v>
          </cell>
          <cell r="Q2619">
            <v>230</v>
          </cell>
          <cell r="R2619" t="str">
            <v>Facultad de Educación, Filosofía y Antropología</v>
          </cell>
          <cell r="S2619">
            <v>2</v>
          </cell>
          <cell r="T2619">
            <v>6</v>
          </cell>
          <cell r="U2619">
            <v>1</v>
          </cell>
        </row>
        <row r="2620">
          <cell r="O2620" t="str">
            <v>Procesos de Inclusión y Exclusión</v>
          </cell>
          <cell r="P2620">
            <v>26283</v>
          </cell>
          <cell r="Q2620">
            <v>354</v>
          </cell>
          <cell r="R2620" t="str">
            <v>Escuela Universitaria de Magisterio de Bilbao</v>
          </cell>
          <cell r="S2620">
            <v>2</v>
          </cell>
          <cell r="T2620">
            <v>6</v>
          </cell>
          <cell r="U2620">
            <v>1</v>
          </cell>
        </row>
        <row r="2621">
          <cell r="O2621" t="str">
            <v>Procesos de Inclusión y Exclusión</v>
          </cell>
          <cell r="P2621">
            <v>26283</v>
          </cell>
          <cell r="Q2621">
            <v>354</v>
          </cell>
          <cell r="R2621" t="str">
            <v>Escuela Universitaria de Magisterio de Bilbao</v>
          </cell>
          <cell r="S2621">
            <v>2</v>
          </cell>
          <cell r="T2621">
            <v>6</v>
          </cell>
          <cell r="U2621">
            <v>1</v>
          </cell>
        </row>
        <row r="2622">
          <cell r="O2622" t="str">
            <v>Desarrollo  Comunitario</v>
          </cell>
          <cell r="P2622">
            <v>26284</v>
          </cell>
          <cell r="Q2622">
            <v>230</v>
          </cell>
          <cell r="R2622" t="str">
            <v>Facultad de Educación, Filosofía y Antropología</v>
          </cell>
          <cell r="S2622">
            <v>3</v>
          </cell>
          <cell r="T2622">
            <v>6</v>
          </cell>
          <cell r="U2622">
            <v>1</v>
          </cell>
        </row>
        <row r="2623">
          <cell r="O2623" t="str">
            <v>TICs en Educación Social</v>
          </cell>
          <cell r="P2623">
            <v>26285</v>
          </cell>
          <cell r="Q2623">
            <v>230</v>
          </cell>
          <cell r="R2623" t="str">
            <v>Facultad de Educación, Filosofía y Antropología</v>
          </cell>
          <cell r="S2623">
            <v>2</v>
          </cell>
          <cell r="T2623">
            <v>6</v>
          </cell>
          <cell r="U2623">
            <v>2</v>
          </cell>
        </row>
        <row r="2624">
          <cell r="O2624" t="str">
            <v>Propuestas Metodológicas Generales de Intervención  Socioeducativa y en Situaciones de Exclusión</v>
          </cell>
          <cell r="P2624">
            <v>26286</v>
          </cell>
          <cell r="Q2624">
            <v>230</v>
          </cell>
          <cell r="R2624" t="str">
            <v>Facultad de Educación, Filosofía y Antropología</v>
          </cell>
          <cell r="S2624">
            <v>2</v>
          </cell>
          <cell r="T2624">
            <v>6</v>
          </cell>
          <cell r="U2624">
            <v>2</v>
          </cell>
        </row>
        <row r="2625">
          <cell r="O2625" t="str">
            <v>Dinamización Social y Cultural</v>
          </cell>
          <cell r="P2625">
            <v>26287</v>
          </cell>
          <cell r="Q2625">
            <v>230</v>
          </cell>
          <cell r="R2625" t="str">
            <v>Facultad de Educación, Filosofía y Antropología</v>
          </cell>
          <cell r="S2625">
            <v>3</v>
          </cell>
          <cell r="T2625">
            <v>6</v>
          </cell>
          <cell r="U2625">
            <v>1</v>
          </cell>
        </row>
        <row r="2626">
          <cell r="O2626" t="str">
            <v>Dinamización Social y Cultural</v>
          </cell>
          <cell r="P2626">
            <v>26287</v>
          </cell>
          <cell r="Q2626">
            <v>354</v>
          </cell>
          <cell r="R2626" t="str">
            <v>Escuela Universitaria de Magisterio de Bilbao</v>
          </cell>
          <cell r="S2626">
            <v>3</v>
          </cell>
          <cell r="T2626">
            <v>6</v>
          </cell>
          <cell r="U2626">
            <v>1</v>
          </cell>
        </row>
        <row r="2627">
          <cell r="O2627" t="str">
            <v>Dinamización Social y Cultural</v>
          </cell>
          <cell r="P2627">
            <v>26287</v>
          </cell>
          <cell r="Q2627">
            <v>354</v>
          </cell>
          <cell r="R2627" t="str">
            <v>Escuela Universitaria de Magisterio de Bilbao</v>
          </cell>
          <cell r="S2627">
            <v>3</v>
          </cell>
          <cell r="T2627">
            <v>6</v>
          </cell>
          <cell r="U2627">
            <v>1</v>
          </cell>
        </row>
        <row r="2628">
          <cell r="O2628" t="str">
            <v>Psicología del Desarrollo</v>
          </cell>
          <cell r="P2628">
            <v>26288</v>
          </cell>
          <cell r="Q2628">
            <v>230</v>
          </cell>
          <cell r="R2628" t="str">
            <v>Facultad de Educación, Filosofía y Antropología</v>
          </cell>
          <cell r="S2628">
            <v>1</v>
          </cell>
          <cell r="T2628">
            <v>6</v>
          </cell>
          <cell r="U2628">
            <v>1</v>
          </cell>
        </row>
        <row r="2629">
          <cell r="O2629" t="str">
            <v>Psicología del Desarrollo</v>
          </cell>
          <cell r="P2629">
            <v>26288</v>
          </cell>
          <cell r="Q2629">
            <v>230</v>
          </cell>
          <cell r="R2629" t="str">
            <v>Facultad de Educación, Filosofía y Antropología</v>
          </cell>
          <cell r="S2629">
            <v>1</v>
          </cell>
          <cell r="T2629">
            <v>6</v>
          </cell>
          <cell r="U2629">
            <v>1</v>
          </cell>
        </row>
        <row r="2630">
          <cell r="O2630" t="str">
            <v>Psicología del Desarrollo</v>
          </cell>
          <cell r="P2630">
            <v>26288</v>
          </cell>
          <cell r="Q2630">
            <v>354</v>
          </cell>
          <cell r="R2630" t="str">
            <v>Escuela Universitaria de Magisterio de Bilbao</v>
          </cell>
          <cell r="S2630">
            <v>1</v>
          </cell>
          <cell r="T2630">
            <v>6</v>
          </cell>
          <cell r="U2630">
            <v>1</v>
          </cell>
        </row>
        <row r="2631">
          <cell r="O2631" t="str">
            <v>Psicología del Desarrollo</v>
          </cell>
          <cell r="P2631">
            <v>26288</v>
          </cell>
          <cell r="Q2631">
            <v>354</v>
          </cell>
          <cell r="R2631" t="str">
            <v>Escuela Universitaria de Magisterio de Bilbao</v>
          </cell>
          <cell r="S2631">
            <v>1</v>
          </cell>
          <cell r="T2631">
            <v>6</v>
          </cell>
          <cell r="U2631">
            <v>1</v>
          </cell>
        </row>
        <row r="2632">
          <cell r="O2632" t="str">
            <v>Educación para el Desarrollo Sostenible</v>
          </cell>
          <cell r="P2632">
            <v>26289</v>
          </cell>
          <cell r="Q2632">
            <v>230</v>
          </cell>
          <cell r="R2632" t="str">
            <v>Facultad de Educación, Filosofía y Antropología</v>
          </cell>
          <cell r="S2632">
            <v>3</v>
          </cell>
          <cell r="T2632">
            <v>6</v>
          </cell>
          <cell r="U2632">
            <v>1</v>
          </cell>
        </row>
        <row r="2633">
          <cell r="O2633" t="str">
            <v>Educación para el Desarrollo Sostenible</v>
          </cell>
          <cell r="P2633">
            <v>26289</v>
          </cell>
          <cell r="Q2633">
            <v>354</v>
          </cell>
          <cell r="R2633" t="str">
            <v>Escuela Universitaria de Magisterio de Bilbao</v>
          </cell>
          <cell r="S2633">
            <v>3</v>
          </cell>
          <cell r="T2633">
            <v>6</v>
          </cell>
          <cell r="U2633">
            <v>1</v>
          </cell>
        </row>
        <row r="2634">
          <cell r="O2634" t="str">
            <v>Educación para el Desarrollo Sostenible</v>
          </cell>
          <cell r="P2634">
            <v>26289</v>
          </cell>
          <cell r="Q2634">
            <v>354</v>
          </cell>
          <cell r="R2634" t="str">
            <v>Escuela Universitaria de Magisterio de Bilbao</v>
          </cell>
          <cell r="S2634">
            <v>3</v>
          </cell>
          <cell r="T2634">
            <v>6</v>
          </cell>
          <cell r="U2634">
            <v>1</v>
          </cell>
        </row>
        <row r="2635">
          <cell r="O2635" t="str">
            <v>Investigación Socioeducativa</v>
          </cell>
          <cell r="P2635">
            <v>26290</v>
          </cell>
          <cell r="Q2635">
            <v>230</v>
          </cell>
          <cell r="R2635" t="str">
            <v>Facultad de Educación, Filosofía y Antropología</v>
          </cell>
          <cell r="S2635">
            <v>2</v>
          </cell>
          <cell r="T2635">
            <v>6</v>
          </cell>
          <cell r="U2635">
            <v>2</v>
          </cell>
        </row>
        <row r="2636">
          <cell r="O2636" t="str">
            <v>Investigación Socioeducativa</v>
          </cell>
          <cell r="P2636">
            <v>26290</v>
          </cell>
          <cell r="Q2636">
            <v>354</v>
          </cell>
          <cell r="R2636" t="str">
            <v>Escuela Universitaria de Magisterio de Bilbao</v>
          </cell>
          <cell r="S2636">
            <v>2</v>
          </cell>
          <cell r="T2636">
            <v>6</v>
          </cell>
          <cell r="U2636">
            <v>2</v>
          </cell>
        </row>
        <row r="2637">
          <cell r="O2637" t="str">
            <v>Investigación Socioeducativa</v>
          </cell>
          <cell r="P2637">
            <v>26290</v>
          </cell>
          <cell r="Q2637">
            <v>354</v>
          </cell>
          <cell r="R2637" t="str">
            <v>Escuela Universitaria de Magisterio de Bilbao</v>
          </cell>
          <cell r="S2637">
            <v>2</v>
          </cell>
          <cell r="T2637">
            <v>6</v>
          </cell>
          <cell r="U2637">
            <v>2</v>
          </cell>
        </row>
        <row r="2638">
          <cell r="O2638" t="str">
            <v>Evaluacion de Programas y Servicios Socioeducativos</v>
          </cell>
          <cell r="P2638">
            <v>26291</v>
          </cell>
          <cell r="Q2638">
            <v>230</v>
          </cell>
          <cell r="R2638" t="str">
            <v>Facultad de Educación, Filosofía y Antropología</v>
          </cell>
          <cell r="S2638">
            <v>2</v>
          </cell>
          <cell r="T2638">
            <v>6</v>
          </cell>
          <cell r="U2638">
            <v>2</v>
          </cell>
        </row>
        <row r="2639">
          <cell r="O2639" t="str">
            <v>Intervención socioeducativa en contextos desfavorecidos</v>
          </cell>
          <cell r="P2639">
            <v>26292</v>
          </cell>
          <cell r="Q2639">
            <v>230</v>
          </cell>
          <cell r="R2639" t="str">
            <v>Facultad de Educación, Filosofía y Antropología</v>
          </cell>
          <cell r="S2639">
            <v>3</v>
          </cell>
          <cell r="T2639">
            <v>6</v>
          </cell>
          <cell r="U2639">
            <v>2</v>
          </cell>
        </row>
        <row r="2640">
          <cell r="O2640" t="str">
            <v>Intervención socioeducativa en contextos desfavorecidos</v>
          </cell>
          <cell r="P2640">
            <v>26292</v>
          </cell>
          <cell r="Q2640">
            <v>354</v>
          </cell>
          <cell r="R2640" t="str">
            <v>Escuela Universitaria de Magisterio de Bilbao</v>
          </cell>
          <cell r="S2640">
            <v>3</v>
          </cell>
          <cell r="T2640">
            <v>6</v>
          </cell>
          <cell r="U2640">
            <v>2</v>
          </cell>
        </row>
        <row r="2641">
          <cell r="O2641" t="str">
            <v>Intervención socioeducativa en contextos desfavorecidos</v>
          </cell>
          <cell r="P2641">
            <v>26292</v>
          </cell>
          <cell r="Q2641">
            <v>354</v>
          </cell>
          <cell r="R2641" t="str">
            <v>Escuela Universitaria de Magisterio de Bilbao</v>
          </cell>
          <cell r="S2641">
            <v>3</v>
          </cell>
          <cell r="T2641">
            <v>6</v>
          </cell>
          <cell r="U2641">
            <v>2</v>
          </cell>
        </row>
        <row r="2642">
          <cell r="O2642" t="str">
            <v>Intervención socioeducativa con personas adultas, mayores y dependientes</v>
          </cell>
          <cell r="P2642">
            <v>26293</v>
          </cell>
          <cell r="Q2642">
            <v>230</v>
          </cell>
          <cell r="R2642" t="str">
            <v>Facultad de Educación, Filosofía y Antropología</v>
          </cell>
          <cell r="S2642">
            <v>3</v>
          </cell>
          <cell r="T2642">
            <v>6</v>
          </cell>
          <cell r="U2642">
            <v>2</v>
          </cell>
        </row>
        <row r="2643">
          <cell r="O2643" t="str">
            <v>Intervención socioeducativa con personas adultas, mayores y dependientes</v>
          </cell>
          <cell r="P2643">
            <v>26293</v>
          </cell>
          <cell r="Q2643">
            <v>354</v>
          </cell>
          <cell r="R2643" t="str">
            <v>Escuela Universitaria de Magisterio de Bilbao</v>
          </cell>
          <cell r="S2643">
            <v>3</v>
          </cell>
          <cell r="T2643">
            <v>6</v>
          </cell>
          <cell r="U2643">
            <v>2</v>
          </cell>
        </row>
        <row r="2644">
          <cell r="O2644" t="str">
            <v>Intervención socioeducativa con personas adultas, mayores y dependientes</v>
          </cell>
          <cell r="P2644">
            <v>26293</v>
          </cell>
          <cell r="Q2644">
            <v>354</v>
          </cell>
          <cell r="R2644" t="str">
            <v>Escuela Universitaria de Magisterio de Bilbao</v>
          </cell>
          <cell r="S2644">
            <v>3</v>
          </cell>
          <cell r="T2644">
            <v>6</v>
          </cell>
          <cell r="U2644">
            <v>2</v>
          </cell>
        </row>
        <row r="2645">
          <cell r="O2645" t="str">
            <v>Planificación de la Intervención</v>
          </cell>
          <cell r="P2645">
            <v>26294</v>
          </cell>
          <cell r="Q2645">
            <v>230</v>
          </cell>
          <cell r="R2645" t="str">
            <v>Facultad de Educación, Filosofía y Antropología</v>
          </cell>
          <cell r="S2645">
            <v>2</v>
          </cell>
          <cell r="T2645">
            <v>6</v>
          </cell>
          <cell r="U2645">
            <v>2</v>
          </cell>
        </row>
        <row r="2646">
          <cell r="O2646" t="str">
            <v>Planificación de la Intervención</v>
          </cell>
          <cell r="P2646">
            <v>26294</v>
          </cell>
          <cell r="Q2646">
            <v>354</v>
          </cell>
          <cell r="R2646" t="str">
            <v>Escuela Universitaria de Magisterio de Bilbao</v>
          </cell>
          <cell r="S2646">
            <v>2</v>
          </cell>
          <cell r="T2646">
            <v>6</v>
          </cell>
          <cell r="U2646">
            <v>2</v>
          </cell>
        </row>
        <row r="2647">
          <cell r="O2647" t="str">
            <v>Planificación de la Intervención</v>
          </cell>
          <cell r="P2647">
            <v>26294</v>
          </cell>
          <cell r="Q2647">
            <v>354</v>
          </cell>
          <cell r="R2647" t="str">
            <v>Escuela Universitaria de Magisterio de Bilbao</v>
          </cell>
          <cell r="S2647">
            <v>2</v>
          </cell>
          <cell r="T2647">
            <v>6</v>
          </cell>
          <cell r="U2647">
            <v>2</v>
          </cell>
        </row>
        <row r="2648">
          <cell r="O2648" t="str">
            <v>Trabajo Fin de Grado</v>
          </cell>
          <cell r="P2648">
            <v>26295</v>
          </cell>
          <cell r="Q2648">
            <v>230</v>
          </cell>
          <cell r="R2648" t="str">
            <v>Facultad de Educación, Filosofía y Antropología</v>
          </cell>
          <cell r="S2648">
            <v>4</v>
          </cell>
          <cell r="T2648">
            <v>12</v>
          </cell>
          <cell r="U2648">
            <v>2</v>
          </cell>
        </row>
        <row r="2649">
          <cell r="O2649" t="str">
            <v>PRACTICUM I</v>
          </cell>
          <cell r="P2649">
            <v>26296</v>
          </cell>
          <cell r="Q2649">
            <v>230</v>
          </cell>
          <cell r="R2649" t="str">
            <v>Facultad de Educación, Filosofía y Antropología</v>
          </cell>
          <cell r="S2649">
            <v>3</v>
          </cell>
          <cell r="T2649">
            <v>12</v>
          </cell>
          <cell r="U2649">
            <v>1</v>
          </cell>
        </row>
        <row r="2650">
          <cell r="O2650" t="str">
            <v>PRACTICUM II</v>
          </cell>
          <cell r="P2650">
            <v>26297</v>
          </cell>
          <cell r="Q2650">
            <v>230</v>
          </cell>
          <cell r="R2650" t="str">
            <v>Facultad de Educación, Filosofía y Antropología</v>
          </cell>
          <cell r="S2650">
            <v>4</v>
          </cell>
          <cell r="T2650">
            <v>12</v>
          </cell>
          <cell r="U2650">
            <v>1</v>
          </cell>
        </row>
        <row r="2651">
          <cell r="O2651" t="str">
            <v>PRACTICUM II</v>
          </cell>
          <cell r="P2651">
            <v>26297</v>
          </cell>
          <cell r="Q2651">
            <v>230</v>
          </cell>
          <cell r="R2651" t="str">
            <v>Facultad de Educación, Filosofía y Antropología</v>
          </cell>
          <cell r="S2651">
            <v>4</v>
          </cell>
          <cell r="T2651">
            <v>12</v>
          </cell>
          <cell r="U2651">
            <v>1</v>
          </cell>
        </row>
        <row r="2652">
          <cell r="O2652" t="str">
            <v>PRACTICUM II</v>
          </cell>
          <cell r="P2652">
            <v>26297</v>
          </cell>
          <cell r="Q2652">
            <v>230</v>
          </cell>
          <cell r="R2652" t="str">
            <v>Facultad de Educación, Filosofía y Antropología</v>
          </cell>
          <cell r="S2652">
            <v>4</v>
          </cell>
          <cell r="T2652">
            <v>12</v>
          </cell>
          <cell r="U2652">
            <v>1</v>
          </cell>
        </row>
        <row r="2653">
          <cell r="O2653" t="str">
            <v>PRACTICUM II</v>
          </cell>
          <cell r="P2653">
            <v>26297</v>
          </cell>
          <cell r="Q2653">
            <v>230</v>
          </cell>
          <cell r="R2653" t="str">
            <v>Facultad de Educación, Filosofía y Antropología</v>
          </cell>
          <cell r="S2653">
            <v>4</v>
          </cell>
          <cell r="T2653">
            <v>12</v>
          </cell>
          <cell r="U2653">
            <v>1</v>
          </cell>
        </row>
        <row r="2654">
          <cell r="O2654" t="str">
            <v>PRACTICUM II</v>
          </cell>
          <cell r="P2654">
            <v>26297</v>
          </cell>
          <cell r="Q2654">
            <v>230</v>
          </cell>
          <cell r="R2654" t="str">
            <v>Facultad de Educación, Filosofía y Antropología</v>
          </cell>
          <cell r="S2654">
            <v>4</v>
          </cell>
          <cell r="T2654">
            <v>12</v>
          </cell>
          <cell r="U2654">
            <v>1</v>
          </cell>
        </row>
        <row r="2655">
          <cell r="O2655" t="str">
            <v>PRACTICUM III</v>
          </cell>
          <cell r="P2655">
            <v>26298</v>
          </cell>
          <cell r="Q2655">
            <v>230</v>
          </cell>
          <cell r="R2655" t="str">
            <v>Facultad de Educación, Filosofía y Antropología</v>
          </cell>
          <cell r="S2655">
            <v>4</v>
          </cell>
          <cell r="T2655">
            <v>18</v>
          </cell>
          <cell r="U2655">
            <v>2</v>
          </cell>
        </row>
        <row r="2656">
          <cell r="O2656" t="str">
            <v>PRACTICUM III</v>
          </cell>
          <cell r="P2656">
            <v>26298</v>
          </cell>
          <cell r="Q2656">
            <v>230</v>
          </cell>
          <cell r="R2656" t="str">
            <v>Facultad de Educación, Filosofía y Antropología</v>
          </cell>
          <cell r="S2656">
            <v>4</v>
          </cell>
          <cell r="T2656">
            <v>18</v>
          </cell>
          <cell r="U2656">
            <v>2</v>
          </cell>
        </row>
        <row r="2657">
          <cell r="O2657" t="str">
            <v>PRACTICUM III</v>
          </cell>
          <cell r="P2657">
            <v>26298</v>
          </cell>
          <cell r="Q2657">
            <v>230</v>
          </cell>
          <cell r="R2657" t="str">
            <v>Facultad de Educación, Filosofía y Antropología</v>
          </cell>
          <cell r="S2657">
            <v>4</v>
          </cell>
          <cell r="T2657">
            <v>18</v>
          </cell>
          <cell r="U2657">
            <v>2</v>
          </cell>
        </row>
        <row r="2658">
          <cell r="O2658" t="str">
            <v>PRACTICUM III</v>
          </cell>
          <cell r="P2658">
            <v>26298</v>
          </cell>
          <cell r="Q2658">
            <v>230</v>
          </cell>
          <cell r="R2658" t="str">
            <v>Facultad de Educación, Filosofía y Antropología</v>
          </cell>
          <cell r="S2658">
            <v>4</v>
          </cell>
          <cell r="T2658">
            <v>18</v>
          </cell>
          <cell r="U2658">
            <v>2</v>
          </cell>
        </row>
        <row r="2659">
          <cell r="O2659" t="str">
            <v>PRACTICUM III</v>
          </cell>
          <cell r="P2659">
            <v>26298</v>
          </cell>
          <cell r="Q2659">
            <v>230</v>
          </cell>
          <cell r="R2659" t="str">
            <v>Facultad de Educación, Filosofía y Antropología</v>
          </cell>
          <cell r="S2659">
            <v>4</v>
          </cell>
          <cell r="T2659">
            <v>18</v>
          </cell>
          <cell r="U2659">
            <v>2</v>
          </cell>
        </row>
        <row r="2660">
          <cell r="O2660" t="str">
            <v>Investigación Educativa</v>
          </cell>
          <cell r="P2660">
            <v>26299</v>
          </cell>
          <cell r="Q2660">
            <v>230</v>
          </cell>
          <cell r="R2660" t="str">
            <v>Facultad de Educación, Filosofía y Antropología</v>
          </cell>
          <cell r="S2660">
            <v>2</v>
          </cell>
          <cell r="T2660">
            <v>6</v>
          </cell>
          <cell r="U2660">
            <v>2</v>
          </cell>
        </row>
        <row r="2661">
          <cell r="O2661" t="str">
            <v>Evaluación en Educación</v>
          </cell>
          <cell r="P2661">
            <v>26300</v>
          </cell>
          <cell r="Q2661">
            <v>230</v>
          </cell>
          <cell r="R2661" t="str">
            <v>Facultad de Educación, Filosofía y Antropología</v>
          </cell>
          <cell r="S2661">
            <v>2</v>
          </cell>
          <cell r="T2661">
            <v>6</v>
          </cell>
          <cell r="U2661">
            <v>2</v>
          </cell>
        </row>
        <row r="2662">
          <cell r="O2662" t="str">
            <v>Procedimiento de Recogida y Análisis de la Información</v>
          </cell>
          <cell r="P2662">
            <v>26301</v>
          </cell>
          <cell r="Q2662">
            <v>230</v>
          </cell>
          <cell r="R2662" t="str">
            <v>Facultad de Educación, Filosofía y Antropología</v>
          </cell>
          <cell r="S2662">
            <v>2</v>
          </cell>
          <cell r="T2662">
            <v>6</v>
          </cell>
          <cell r="U2662">
            <v>2</v>
          </cell>
        </row>
        <row r="2663">
          <cell r="O2663" t="str">
            <v>Recursos Informáticos en Educación</v>
          </cell>
          <cell r="P2663">
            <v>26302</v>
          </cell>
          <cell r="Q2663">
            <v>230</v>
          </cell>
          <cell r="R2663" t="str">
            <v>Facultad de Educación, Filosofía y Antropología</v>
          </cell>
          <cell r="S2663">
            <v>2</v>
          </cell>
          <cell r="T2663">
            <v>6</v>
          </cell>
          <cell r="U2663">
            <v>2</v>
          </cell>
        </row>
        <row r="2664">
          <cell r="O2664" t="str">
            <v>Diseño e Innovación Educativa</v>
          </cell>
          <cell r="P2664">
            <v>26303</v>
          </cell>
          <cell r="Q2664">
            <v>230</v>
          </cell>
          <cell r="R2664" t="str">
            <v>Facultad de Educación, Filosofía y Antropología</v>
          </cell>
          <cell r="S2664">
            <v>2</v>
          </cell>
          <cell r="T2664">
            <v>6</v>
          </cell>
          <cell r="U2664">
            <v>2</v>
          </cell>
        </row>
        <row r="2665">
          <cell r="O2665" t="str">
            <v>Diagnóstico en Educación</v>
          </cell>
          <cell r="P2665">
            <v>26304</v>
          </cell>
          <cell r="Q2665">
            <v>230</v>
          </cell>
          <cell r="R2665" t="str">
            <v>Facultad de Educación, Filosofía y Antropología</v>
          </cell>
          <cell r="S2665">
            <v>3</v>
          </cell>
          <cell r="T2665">
            <v>6</v>
          </cell>
          <cell r="U2665">
            <v>1</v>
          </cell>
        </row>
        <row r="2666">
          <cell r="O2666" t="str">
            <v>Modelos de Intervención Educativa</v>
          </cell>
          <cell r="P2666">
            <v>26305</v>
          </cell>
          <cell r="Q2666">
            <v>230</v>
          </cell>
          <cell r="R2666" t="str">
            <v>Facultad de Educación, Filosofía y Antropología</v>
          </cell>
          <cell r="S2666">
            <v>3</v>
          </cell>
          <cell r="T2666">
            <v>6</v>
          </cell>
          <cell r="U2666">
            <v>1</v>
          </cell>
        </row>
        <row r="2667">
          <cell r="O2667" t="str">
            <v>Formación de Formadores</v>
          </cell>
          <cell r="P2667">
            <v>26306</v>
          </cell>
          <cell r="Q2667">
            <v>230</v>
          </cell>
          <cell r="R2667" t="str">
            <v>Facultad de Educación, Filosofía y Antropología</v>
          </cell>
          <cell r="S2667">
            <v>3</v>
          </cell>
          <cell r="T2667">
            <v>6</v>
          </cell>
          <cell r="U2667">
            <v>1</v>
          </cell>
        </row>
        <row r="2668">
          <cell r="O2668" t="str">
            <v>Discapacidad e Inclusión</v>
          </cell>
          <cell r="P2668">
            <v>26307</v>
          </cell>
          <cell r="Q2668">
            <v>230</v>
          </cell>
          <cell r="R2668" t="str">
            <v>Facultad de Educación, Filosofía y Antropología</v>
          </cell>
          <cell r="S2668">
            <v>3</v>
          </cell>
          <cell r="T2668">
            <v>6</v>
          </cell>
          <cell r="U2668">
            <v>1</v>
          </cell>
        </row>
        <row r="2669">
          <cell r="O2669" t="str">
            <v>Estrategias de Intervención Grupal</v>
          </cell>
          <cell r="P2669">
            <v>26308</v>
          </cell>
          <cell r="Q2669">
            <v>230</v>
          </cell>
          <cell r="R2669" t="str">
            <v>Facultad de Educación, Filosofía y Antropología</v>
          </cell>
          <cell r="S2669">
            <v>3</v>
          </cell>
          <cell r="T2669">
            <v>6</v>
          </cell>
          <cell r="U2669">
            <v>1</v>
          </cell>
        </row>
        <row r="2670">
          <cell r="O2670" t="str">
            <v>Enseñanza y Aprendizaje de Lenguas</v>
          </cell>
          <cell r="P2670">
            <v>26309</v>
          </cell>
          <cell r="Q2670">
            <v>230</v>
          </cell>
          <cell r="R2670" t="str">
            <v>Facultad de Educación, Filosofía y Antropología</v>
          </cell>
          <cell r="S2670">
            <v>3</v>
          </cell>
          <cell r="T2670">
            <v>6</v>
          </cell>
          <cell r="U2670">
            <v>2</v>
          </cell>
        </row>
        <row r="2671">
          <cell r="O2671" t="str">
            <v>Intervención Educativa en Contextos Multilingües</v>
          </cell>
          <cell r="P2671">
            <v>26310</v>
          </cell>
          <cell r="Q2671">
            <v>230</v>
          </cell>
          <cell r="R2671" t="str">
            <v>Facultad de Educación, Filosofía y Antropología</v>
          </cell>
          <cell r="S2671">
            <v>3</v>
          </cell>
          <cell r="T2671">
            <v>6</v>
          </cell>
          <cell r="U2671">
            <v>2</v>
          </cell>
        </row>
        <row r="2672">
          <cell r="O2672" t="str">
            <v>Orientación Profesional y Laboral</v>
          </cell>
          <cell r="P2672">
            <v>26311</v>
          </cell>
          <cell r="Q2672">
            <v>230</v>
          </cell>
          <cell r="R2672" t="str">
            <v>Facultad de Educación, Filosofía y Antropología</v>
          </cell>
          <cell r="S2672">
            <v>3</v>
          </cell>
          <cell r="T2672">
            <v>6</v>
          </cell>
          <cell r="U2672">
            <v>2</v>
          </cell>
        </row>
        <row r="2673">
          <cell r="O2673" t="str">
            <v>Asesoramiento y Apoyo Educativo</v>
          </cell>
          <cell r="P2673">
            <v>26313</v>
          </cell>
          <cell r="Q2673">
            <v>230</v>
          </cell>
          <cell r="R2673" t="str">
            <v>Facultad de Educación, Filosofía y Antropología</v>
          </cell>
          <cell r="S2673">
            <v>3</v>
          </cell>
          <cell r="T2673">
            <v>6</v>
          </cell>
          <cell r="U2673">
            <v>2</v>
          </cell>
        </row>
        <row r="2674">
          <cell r="O2674" t="str">
            <v>Teoría y Práctica de la Acción Educativa</v>
          </cell>
          <cell r="P2674">
            <v>26314</v>
          </cell>
          <cell r="Q2674">
            <v>230</v>
          </cell>
          <cell r="R2674" t="str">
            <v>Facultad de Educación, Filosofía y Antropología</v>
          </cell>
          <cell r="S2674">
            <v>4</v>
          </cell>
          <cell r="T2674">
            <v>6</v>
          </cell>
          <cell r="U2674">
            <v>1</v>
          </cell>
        </row>
        <row r="2675">
          <cell r="O2675" t="str">
            <v>Intervención Educativa en la Resolución de Conflictos</v>
          </cell>
          <cell r="P2675">
            <v>26315</v>
          </cell>
          <cell r="Q2675">
            <v>230</v>
          </cell>
          <cell r="R2675" t="str">
            <v>Facultad de Educación, Filosofía y Antropología</v>
          </cell>
          <cell r="S2675">
            <v>4</v>
          </cell>
          <cell r="T2675">
            <v>6</v>
          </cell>
          <cell r="U2675">
            <v>2</v>
          </cell>
        </row>
        <row r="2676">
          <cell r="O2676" t="str">
            <v>Educación Contemporánea en Euskal Herria</v>
          </cell>
          <cell r="P2676">
            <v>26317</v>
          </cell>
          <cell r="Q2676">
            <v>230</v>
          </cell>
          <cell r="R2676" t="str">
            <v>Facultad de Educación, Filosofía y Antropología</v>
          </cell>
          <cell r="S2676">
            <v>4</v>
          </cell>
          <cell r="T2676">
            <v>6</v>
          </cell>
          <cell r="U2676">
            <v>2</v>
          </cell>
        </row>
        <row r="2677">
          <cell r="O2677" t="str">
            <v>Mejora Continua y Emprendizaje</v>
          </cell>
          <cell r="P2677">
            <v>26318</v>
          </cell>
          <cell r="Q2677">
            <v>230</v>
          </cell>
          <cell r="R2677" t="str">
            <v>Facultad de Educación, Filosofía y Antropología</v>
          </cell>
          <cell r="S2677">
            <v>4</v>
          </cell>
          <cell r="T2677">
            <v>6</v>
          </cell>
          <cell r="U2677">
            <v>2</v>
          </cell>
        </row>
        <row r="2678">
          <cell r="O2678" t="str">
            <v>Dificultades en el Aprendizaje y el Desarrollo</v>
          </cell>
          <cell r="P2678">
            <v>26319</v>
          </cell>
          <cell r="Q2678">
            <v>230</v>
          </cell>
          <cell r="R2678" t="str">
            <v>Facultad de Educación, Filosofía y Antropología</v>
          </cell>
          <cell r="S2678">
            <v>3</v>
          </cell>
          <cell r="T2678">
            <v>6</v>
          </cell>
          <cell r="U2678">
            <v>2</v>
          </cell>
        </row>
        <row r="2679">
          <cell r="O2679" t="str">
            <v>Trabajo Fin de Grado</v>
          </cell>
          <cell r="P2679">
            <v>26320</v>
          </cell>
          <cell r="Q2679">
            <v>230</v>
          </cell>
          <cell r="R2679" t="str">
            <v>Facultad de Educación, Filosofía y Antropología</v>
          </cell>
          <cell r="S2679">
            <v>4</v>
          </cell>
          <cell r="T2679">
            <v>12</v>
          </cell>
          <cell r="U2679">
            <v>2</v>
          </cell>
        </row>
        <row r="2680">
          <cell r="O2680" t="str">
            <v>Practicum - I</v>
          </cell>
          <cell r="P2680">
            <v>26321</v>
          </cell>
          <cell r="Q2680">
            <v>230</v>
          </cell>
          <cell r="R2680" t="str">
            <v>Facultad de Educación, Filosofía y Antropología</v>
          </cell>
          <cell r="S2680">
            <v>3</v>
          </cell>
          <cell r="T2680">
            <v>6</v>
          </cell>
          <cell r="U2680">
            <v>2</v>
          </cell>
        </row>
        <row r="2681">
          <cell r="O2681" t="str">
            <v>Practicum - II</v>
          </cell>
          <cell r="P2681">
            <v>26322</v>
          </cell>
          <cell r="Q2681">
            <v>230</v>
          </cell>
          <cell r="R2681" t="str">
            <v>Facultad de Educación, Filosofía y Antropología</v>
          </cell>
          <cell r="S2681">
            <v>4</v>
          </cell>
          <cell r="T2681">
            <v>24</v>
          </cell>
          <cell r="U2681">
            <v>1</v>
          </cell>
        </row>
        <row r="2682">
          <cell r="O2682" t="str">
            <v>Practicum - II</v>
          </cell>
          <cell r="P2682">
            <v>26322</v>
          </cell>
          <cell r="Q2682">
            <v>230</v>
          </cell>
          <cell r="R2682" t="str">
            <v>Facultad de Educación, Filosofía y Antropología</v>
          </cell>
          <cell r="S2682">
            <v>4</v>
          </cell>
          <cell r="T2682">
            <v>24</v>
          </cell>
          <cell r="U2682">
            <v>1</v>
          </cell>
        </row>
        <row r="2683">
          <cell r="O2683" t="str">
            <v>Practicum - II</v>
          </cell>
          <cell r="P2683">
            <v>26322</v>
          </cell>
          <cell r="Q2683">
            <v>230</v>
          </cell>
          <cell r="R2683" t="str">
            <v>Facultad de Educación, Filosofía y Antropología</v>
          </cell>
          <cell r="S2683">
            <v>4</v>
          </cell>
          <cell r="T2683">
            <v>24</v>
          </cell>
          <cell r="U2683">
            <v>1</v>
          </cell>
        </row>
        <row r="2684">
          <cell r="O2684" t="str">
            <v>Practicum - II</v>
          </cell>
          <cell r="P2684">
            <v>26322</v>
          </cell>
          <cell r="Q2684">
            <v>230</v>
          </cell>
          <cell r="R2684" t="str">
            <v>Facultad de Educación, Filosofía y Antropología</v>
          </cell>
          <cell r="S2684">
            <v>4</v>
          </cell>
          <cell r="T2684">
            <v>24</v>
          </cell>
          <cell r="U2684">
            <v>1</v>
          </cell>
        </row>
        <row r="2685">
          <cell r="O2685" t="str">
            <v>Historia de la Antropología Social</v>
          </cell>
          <cell r="P2685">
            <v>26323</v>
          </cell>
          <cell r="Q2685">
            <v>230</v>
          </cell>
          <cell r="R2685" t="str">
            <v>Facultad de Educación, Filosofía y Antropología</v>
          </cell>
          <cell r="S2685">
            <v>2</v>
          </cell>
          <cell r="T2685">
            <v>6</v>
          </cell>
          <cell r="U2685">
            <v>1</v>
          </cell>
        </row>
        <row r="2686">
          <cell r="O2686" t="str">
            <v>Métodos y Técnicas Cualitativos I</v>
          </cell>
          <cell r="P2686">
            <v>26324</v>
          </cell>
          <cell r="Q2686">
            <v>230</v>
          </cell>
          <cell r="R2686" t="str">
            <v>Facultad de Educación, Filosofía y Antropología</v>
          </cell>
          <cell r="S2686">
            <v>2</v>
          </cell>
          <cell r="T2686">
            <v>6</v>
          </cell>
          <cell r="U2686">
            <v>1</v>
          </cell>
        </row>
        <row r="2687">
          <cell r="O2687" t="str">
            <v>Antropología Política</v>
          </cell>
          <cell r="P2687">
            <v>26325</v>
          </cell>
          <cell r="Q2687">
            <v>230</v>
          </cell>
          <cell r="R2687" t="str">
            <v>Facultad de Educación, Filosofía y Antropología</v>
          </cell>
          <cell r="S2687">
            <v>2</v>
          </cell>
          <cell r="T2687">
            <v>6</v>
          </cell>
          <cell r="U2687">
            <v>1</v>
          </cell>
        </row>
        <row r="2688">
          <cell r="O2688" t="str">
            <v>Rituales y Creencias</v>
          </cell>
          <cell r="P2688">
            <v>26326</v>
          </cell>
          <cell r="Q2688">
            <v>230</v>
          </cell>
          <cell r="R2688" t="str">
            <v>Facultad de Educación, Filosofía y Antropología</v>
          </cell>
          <cell r="S2688">
            <v>2</v>
          </cell>
          <cell r="T2688">
            <v>6</v>
          </cell>
          <cell r="U2688">
            <v>1</v>
          </cell>
        </row>
        <row r="2689">
          <cell r="O2689" t="str">
            <v>Población y Demografía</v>
          </cell>
          <cell r="P2689">
            <v>26327</v>
          </cell>
          <cell r="Q2689">
            <v>230</v>
          </cell>
          <cell r="R2689" t="str">
            <v>Facultad de Educación, Filosofía y Antropología</v>
          </cell>
          <cell r="S2689">
            <v>2</v>
          </cell>
          <cell r="T2689">
            <v>6</v>
          </cell>
          <cell r="U2689">
            <v>1</v>
          </cell>
        </row>
        <row r="2690">
          <cell r="O2690" t="str">
            <v>Crítica Feminista en Antropología Social</v>
          </cell>
          <cell r="P2690">
            <v>26328</v>
          </cell>
          <cell r="Q2690">
            <v>230</v>
          </cell>
          <cell r="R2690" t="str">
            <v>Facultad de Educación, Filosofía y Antropología</v>
          </cell>
          <cell r="S2690">
            <v>2</v>
          </cell>
          <cell r="T2690">
            <v>6</v>
          </cell>
          <cell r="U2690">
            <v>2</v>
          </cell>
        </row>
        <row r="2691">
          <cell r="O2691" t="str">
            <v>Métodos y Técnicas Cualitativos II</v>
          </cell>
          <cell r="P2691">
            <v>26329</v>
          </cell>
          <cell r="Q2691">
            <v>230</v>
          </cell>
          <cell r="R2691" t="str">
            <v>Facultad de Educación, Filosofía y Antropología</v>
          </cell>
          <cell r="S2691">
            <v>2</v>
          </cell>
          <cell r="T2691">
            <v>6</v>
          </cell>
          <cell r="U2691">
            <v>2</v>
          </cell>
        </row>
        <row r="2692">
          <cell r="O2692" t="str">
            <v>Antropología Económica</v>
          </cell>
          <cell r="P2692">
            <v>26330</v>
          </cell>
          <cell r="Q2692">
            <v>230</v>
          </cell>
          <cell r="R2692" t="str">
            <v>Facultad de Educación, Filosofía y Antropología</v>
          </cell>
          <cell r="S2692">
            <v>2</v>
          </cell>
          <cell r="T2692">
            <v>6</v>
          </cell>
          <cell r="U2692">
            <v>2</v>
          </cell>
        </row>
        <row r="2693">
          <cell r="O2693" t="str">
            <v>Antropología Simbólica</v>
          </cell>
          <cell r="P2693">
            <v>26331</v>
          </cell>
          <cell r="Q2693">
            <v>230</v>
          </cell>
          <cell r="R2693" t="str">
            <v>Facultad de Educación, Filosofía y Antropología</v>
          </cell>
          <cell r="S2693">
            <v>2</v>
          </cell>
          <cell r="T2693">
            <v>6</v>
          </cell>
          <cell r="U2693">
            <v>2</v>
          </cell>
        </row>
        <row r="2694">
          <cell r="O2694" t="str">
            <v>Antropología del Parentesco</v>
          </cell>
          <cell r="P2694">
            <v>26332</v>
          </cell>
          <cell r="Q2694">
            <v>230</v>
          </cell>
          <cell r="R2694" t="str">
            <v>Facultad de Educación, Filosofía y Antropología</v>
          </cell>
          <cell r="S2694">
            <v>2</v>
          </cell>
          <cell r="T2694">
            <v>6</v>
          </cell>
          <cell r="U2694">
            <v>2</v>
          </cell>
        </row>
        <row r="2695">
          <cell r="O2695" t="str">
            <v>Cultura Vasca I</v>
          </cell>
          <cell r="P2695">
            <v>26333</v>
          </cell>
          <cell r="Q2695">
            <v>230</v>
          </cell>
          <cell r="R2695" t="str">
            <v>Facultad de Educación, Filosofía y Antropología</v>
          </cell>
          <cell r="S2695">
            <v>3</v>
          </cell>
          <cell r="T2695">
            <v>6</v>
          </cell>
          <cell r="U2695">
            <v>1</v>
          </cell>
        </row>
        <row r="2696">
          <cell r="O2696" t="str">
            <v>Métodos y Técnicas Cuantitativos</v>
          </cell>
          <cell r="P2696">
            <v>26334</v>
          </cell>
          <cell r="Q2696">
            <v>230</v>
          </cell>
          <cell r="R2696" t="str">
            <v>Facultad de Educación, Filosofía y Antropología</v>
          </cell>
          <cell r="S2696">
            <v>3</v>
          </cell>
          <cell r="T2696">
            <v>6</v>
          </cell>
          <cell r="U2696">
            <v>1</v>
          </cell>
        </row>
        <row r="2697">
          <cell r="O2697" t="str">
            <v>Política y Gestión Cultural</v>
          </cell>
          <cell r="P2697">
            <v>26335</v>
          </cell>
          <cell r="Q2697">
            <v>230</v>
          </cell>
          <cell r="R2697" t="str">
            <v>Facultad de Educación, Filosofía y Antropología</v>
          </cell>
          <cell r="S2697">
            <v>3</v>
          </cell>
          <cell r="T2697">
            <v>6</v>
          </cell>
          <cell r="U2697">
            <v>1</v>
          </cell>
        </row>
        <row r="2698">
          <cell r="O2698" t="str">
            <v>Teoría y Estructura Social</v>
          </cell>
          <cell r="P2698">
            <v>26336</v>
          </cell>
          <cell r="Q2698">
            <v>230</v>
          </cell>
          <cell r="R2698" t="str">
            <v>Facultad de Educación, Filosofía y Antropología</v>
          </cell>
          <cell r="S2698">
            <v>3</v>
          </cell>
          <cell r="T2698">
            <v>6</v>
          </cell>
          <cell r="U2698">
            <v>2</v>
          </cell>
        </row>
        <row r="2699">
          <cell r="O2699" t="str">
            <v>Cultura Vasca II</v>
          </cell>
          <cell r="P2699">
            <v>26337</v>
          </cell>
          <cell r="Q2699">
            <v>230</v>
          </cell>
          <cell r="R2699" t="str">
            <v>Facultad de Educación, Filosofía y Antropología</v>
          </cell>
          <cell r="S2699">
            <v>3</v>
          </cell>
          <cell r="T2699">
            <v>6</v>
          </cell>
          <cell r="U2699">
            <v>2</v>
          </cell>
        </row>
        <row r="2700">
          <cell r="O2700" t="str">
            <v>Fuentes Documentales para la Antropología</v>
          </cell>
          <cell r="P2700">
            <v>26338</v>
          </cell>
          <cell r="Q2700">
            <v>230</v>
          </cell>
          <cell r="R2700" t="str">
            <v>Facultad de Educación, Filosofía y Antropología</v>
          </cell>
          <cell r="S2700">
            <v>3</v>
          </cell>
          <cell r="T2700">
            <v>6</v>
          </cell>
          <cell r="U2700">
            <v>2</v>
          </cell>
        </row>
        <row r="2701">
          <cell r="O2701" t="str">
            <v>Sistema de Género: Perspectiva Intercultural</v>
          </cell>
          <cell r="P2701">
            <v>26339</v>
          </cell>
          <cell r="Q2701">
            <v>230</v>
          </cell>
          <cell r="R2701" t="str">
            <v>Facultad de Educación, Filosofía y Antropología</v>
          </cell>
          <cell r="S2701">
            <v>3</v>
          </cell>
          <cell r="T2701">
            <v>6</v>
          </cell>
          <cell r="U2701">
            <v>1</v>
          </cell>
        </row>
        <row r="2702">
          <cell r="O2702" t="str">
            <v>Museos, Patrimonio Cultural y Arte</v>
          </cell>
          <cell r="P2702">
            <v>26342</v>
          </cell>
          <cell r="Q2702">
            <v>230</v>
          </cell>
          <cell r="R2702" t="str">
            <v>Facultad de Educación, Filosofía y Antropología</v>
          </cell>
          <cell r="S2702">
            <v>4</v>
          </cell>
          <cell r="T2702">
            <v>6</v>
          </cell>
          <cell r="U2702">
            <v>1</v>
          </cell>
        </row>
        <row r="2703">
          <cell r="O2703" t="str">
            <v>Cuerpo, Salud y Enfermedad</v>
          </cell>
          <cell r="P2703">
            <v>26343</v>
          </cell>
          <cell r="Q2703">
            <v>230</v>
          </cell>
          <cell r="R2703" t="str">
            <v>Facultad de Educación, Filosofía y Antropología</v>
          </cell>
          <cell r="S2703">
            <v>4</v>
          </cell>
          <cell r="T2703">
            <v>6</v>
          </cell>
          <cell r="U2703">
            <v>2</v>
          </cell>
        </row>
        <row r="2704">
          <cell r="O2704" t="str">
            <v>Antropología del Espacio</v>
          </cell>
          <cell r="P2704">
            <v>26344</v>
          </cell>
          <cell r="Q2704">
            <v>230</v>
          </cell>
          <cell r="R2704" t="str">
            <v>Facultad de Educación, Filosofía y Antropología</v>
          </cell>
          <cell r="S2704">
            <v>4</v>
          </cell>
          <cell r="T2704">
            <v>6</v>
          </cell>
          <cell r="U2704">
            <v>2</v>
          </cell>
        </row>
        <row r="2705">
          <cell r="O2705" t="str">
            <v>Movilidad y Migración</v>
          </cell>
          <cell r="P2705">
            <v>26345</v>
          </cell>
          <cell r="Q2705">
            <v>230</v>
          </cell>
          <cell r="R2705" t="str">
            <v>Facultad de Educación, Filosofía y Antropología</v>
          </cell>
          <cell r="S2705">
            <v>4</v>
          </cell>
          <cell r="T2705">
            <v>6</v>
          </cell>
          <cell r="U2705">
            <v>2</v>
          </cell>
        </row>
        <row r="2706">
          <cell r="O2706" t="str">
            <v>Trabajo Fin de Grado</v>
          </cell>
          <cell r="P2706">
            <v>26346</v>
          </cell>
          <cell r="Q2706">
            <v>230</v>
          </cell>
          <cell r="R2706" t="str">
            <v>Facultad de Educación, Filosofía y Antropología</v>
          </cell>
          <cell r="S2706">
            <v>4</v>
          </cell>
          <cell r="T2706">
            <v>12</v>
          </cell>
          <cell r="U2706">
            <v>2</v>
          </cell>
        </row>
        <row r="2707">
          <cell r="O2707" t="str">
            <v>Practicum</v>
          </cell>
          <cell r="P2707">
            <v>26347</v>
          </cell>
          <cell r="Q2707">
            <v>230</v>
          </cell>
          <cell r="R2707" t="str">
            <v>Facultad de Educación, Filosofía y Antropología</v>
          </cell>
          <cell r="S2707">
            <v>4</v>
          </cell>
          <cell r="T2707">
            <v>18</v>
          </cell>
          <cell r="U2707">
            <v>1</v>
          </cell>
        </row>
        <row r="2708">
          <cell r="O2708" t="str">
            <v>Practicum</v>
          </cell>
          <cell r="P2708">
            <v>26347</v>
          </cell>
          <cell r="Q2708">
            <v>230</v>
          </cell>
          <cell r="R2708" t="str">
            <v>Facultad de Educación, Filosofía y Antropología</v>
          </cell>
          <cell r="S2708">
            <v>4</v>
          </cell>
          <cell r="T2708">
            <v>18</v>
          </cell>
          <cell r="U2708">
            <v>1</v>
          </cell>
        </row>
        <row r="2709">
          <cell r="O2709" t="str">
            <v>Practicum</v>
          </cell>
          <cell r="P2709">
            <v>26347</v>
          </cell>
          <cell r="Q2709">
            <v>230</v>
          </cell>
          <cell r="R2709" t="str">
            <v>Facultad de Educación, Filosofía y Antropología</v>
          </cell>
          <cell r="S2709">
            <v>4</v>
          </cell>
          <cell r="T2709">
            <v>18</v>
          </cell>
          <cell r="U2709">
            <v>1</v>
          </cell>
        </row>
        <row r="2710">
          <cell r="O2710" t="str">
            <v>Practicum</v>
          </cell>
          <cell r="P2710">
            <v>26347</v>
          </cell>
          <cell r="Q2710">
            <v>230</v>
          </cell>
          <cell r="R2710" t="str">
            <v>Facultad de Educación, Filosofía y Antropología</v>
          </cell>
          <cell r="S2710">
            <v>4</v>
          </cell>
          <cell r="T2710">
            <v>18</v>
          </cell>
          <cell r="U2710">
            <v>1</v>
          </cell>
        </row>
        <row r="2711">
          <cell r="O2711" t="str">
            <v>Practicum</v>
          </cell>
          <cell r="P2711">
            <v>26347</v>
          </cell>
          <cell r="Q2711">
            <v>230</v>
          </cell>
          <cell r="R2711" t="str">
            <v>Facultad de Educación, Filosofía y Antropología</v>
          </cell>
          <cell r="S2711">
            <v>4</v>
          </cell>
          <cell r="T2711">
            <v>18</v>
          </cell>
          <cell r="U2711">
            <v>1</v>
          </cell>
        </row>
        <row r="2712">
          <cell r="O2712" t="str">
            <v>Practicum</v>
          </cell>
          <cell r="P2712">
            <v>26347</v>
          </cell>
          <cell r="Q2712">
            <v>230</v>
          </cell>
          <cell r="R2712" t="str">
            <v>Facultad de Educación, Filosofía y Antropología</v>
          </cell>
          <cell r="S2712">
            <v>4</v>
          </cell>
          <cell r="T2712">
            <v>18</v>
          </cell>
          <cell r="U2712">
            <v>1</v>
          </cell>
        </row>
        <row r="2713">
          <cell r="O2713" t="str">
            <v>Fundamentos Matemáticos I: Álgebra y Geometría Aplicados</v>
          </cell>
          <cell r="P2713">
            <v>26348</v>
          </cell>
          <cell r="Q2713">
            <v>240</v>
          </cell>
          <cell r="R2713" t="str">
            <v>Escuela Técnica Superior de Arquitectura</v>
          </cell>
          <cell r="S2713">
            <v>1</v>
          </cell>
          <cell r="T2713">
            <v>6</v>
          </cell>
          <cell r="U2713">
            <v>0</v>
          </cell>
        </row>
        <row r="2714">
          <cell r="O2714" t="str">
            <v>Fundamentos Matemáticos I: Álgebra y Geometría Aplicados</v>
          </cell>
          <cell r="P2714">
            <v>26348</v>
          </cell>
          <cell r="Q2714">
            <v>240</v>
          </cell>
          <cell r="R2714" t="str">
            <v>Escuela Técnica Superior de Arquitectura</v>
          </cell>
          <cell r="S2714">
            <v>1</v>
          </cell>
          <cell r="T2714">
            <v>6</v>
          </cell>
          <cell r="U2714">
            <v>0</v>
          </cell>
        </row>
        <row r="2715">
          <cell r="O2715" t="str">
            <v>Fundamentos Matemáticos II: Cálculo Aplicado</v>
          </cell>
          <cell r="P2715">
            <v>26349</v>
          </cell>
          <cell r="Q2715">
            <v>240</v>
          </cell>
          <cell r="R2715" t="str">
            <v>Escuela Técnica Superior de Arquitectura</v>
          </cell>
          <cell r="S2715">
            <v>2</v>
          </cell>
          <cell r="T2715">
            <v>6</v>
          </cell>
          <cell r="U2715">
            <v>0</v>
          </cell>
        </row>
        <row r="2716">
          <cell r="O2716" t="str">
            <v>Fundamentos Matemáticos II: Cálculo Aplicado</v>
          </cell>
          <cell r="P2716">
            <v>26349</v>
          </cell>
          <cell r="Q2716">
            <v>240</v>
          </cell>
          <cell r="R2716" t="str">
            <v>Escuela Técnica Superior de Arquitectura</v>
          </cell>
          <cell r="S2716">
            <v>2</v>
          </cell>
          <cell r="T2716">
            <v>6</v>
          </cell>
          <cell r="U2716">
            <v>0</v>
          </cell>
        </row>
        <row r="2717">
          <cell r="O2717" t="str">
            <v>Conceptos del Medio Físico</v>
          </cell>
          <cell r="P2717">
            <v>26350</v>
          </cell>
          <cell r="Q2717">
            <v>240</v>
          </cell>
          <cell r="R2717" t="str">
            <v>Escuela Técnica Superior de Arquitectura</v>
          </cell>
          <cell r="S2717">
            <v>1</v>
          </cell>
          <cell r="T2717">
            <v>6</v>
          </cell>
          <cell r="U2717">
            <v>0</v>
          </cell>
        </row>
        <row r="2718">
          <cell r="O2718" t="str">
            <v>Estabilidad e Isostaticidad</v>
          </cell>
          <cell r="P2718">
            <v>26351</v>
          </cell>
          <cell r="Q2718">
            <v>240</v>
          </cell>
          <cell r="R2718" t="str">
            <v>Escuela Técnica Superior de Arquitectura</v>
          </cell>
          <cell r="S2718">
            <v>2</v>
          </cell>
          <cell r="T2718">
            <v>6</v>
          </cell>
          <cell r="U2718">
            <v>0</v>
          </cell>
        </row>
        <row r="2719">
          <cell r="O2719" t="str">
            <v>GEOMETRÍA I</v>
          </cell>
          <cell r="P2719">
            <v>26352</v>
          </cell>
          <cell r="Q2719">
            <v>240</v>
          </cell>
          <cell r="R2719" t="str">
            <v>Escuela Técnica Superior de Arquitectura</v>
          </cell>
          <cell r="S2719">
            <v>1</v>
          </cell>
          <cell r="T2719">
            <v>6</v>
          </cell>
          <cell r="U2719">
            <v>1</v>
          </cell>
        </row>
        <row r="2720">
          <cell r="O2720" t="str">
            <v>GEOMETRÍA II</v>
          </cell>
          <cell r="P2720">
            <v>26353</v>
          </cell>
          <cell r="Q2720">
            <v>240</v>
          </cell>
          <cell r="R2720" t="str">
            <v>Escuela Técnica Superior de Arquitectura</v>
          </cell>
          <cell r="S2720">
            <v>1</v>
          </cell>
          <cell r="T2720">
            <v>6</v>
          </cell>
          <cell r="U2720">
            <v>2</v>
          </cell>
        </row>
        <row r="2721">
          <cell r="O2721" t="str">
            <v>Dibujo Arquitectónico I</v>
          </cell>
          <cell r="P2721">
            <v>26354</v>
          </cell>
          <cell r="Q2721">
            <v>240</v>
          </cell>
          <cell r="R2721" t="str">
            <v>Escuela Técnica Superior de Arquitectura</v>
          </cell>
          <cell r="S2721">
            <v>1</v>
          </cell>
          <cell r="T2721">
            <v>6</v>
          </cell>
          <cell r="U2721">
            <v>1</v>
          </cell>
        </row>
        <row r="2722">
          <cell r="O2722" t="str">
            <v>Dibujo Arquitectónico II</v>
          </cell>
          <cell r="P2722">
            <v>26355</v>
          </cell>
          <cell r="Q2722">
            <v>240</v>
          </cell>
          <cell r="R2722" t="str">
            <v>Escuela Técnica Superior de Arquitectura</v>
          </cell>
          <cell r="S2722">
            <v>1</v>
          </cell>
          <cell r="T2722">
            <v>6</v>
          </cell>
          <cell r="U2722">
            <v>2</v>
          </cell>
        </row>
        <row r="2723">
          <cell r="O2723" t="str">
            <v>Dibujo Arquitectónico III</v>
          </cell>
          <cell r="P2723">
            <v>26356</v>
          </cell>
          <cell r="Q2723">
            <v>240</v>
          </cell>
          <cell r="R2723" t="str">
            <v>Escuela Técnica Superior de Arquitectura</v>
          </cell>
          <cell r="S2723">
            <v>2</v>
          </cell>
          <cell r="T2723">
            <v>6</v>
          </cell>
          <cell r="U2723">
            <v>1</v>
          </cell>
        </row>
        <row r="2724">
          <cell r="O2724" t="str">
            <v>Dibujo Arquitectónico IV</v>
          </cell>
          <cell r="P2724">
            <v>26357</v>
          </cell>
          <cell r="Q2724">
            <v>240</v>
          </cell>
          <cell r="R2724" t="str">
            <v>Escuela Técnica Superior de Arquitectura</v>
          </cell>
          <cell r="S2724">
            <v>2</v>
          </cell>
          <cell r="T2724">
            <v>6</v>
          </cell>
          <cell r="U2724">
            <v>2</v>
          </cell>
        </row>
        <row r="2725">
          <cell r="O2725" t="str">
            <v>Proyectos I: Diseño y Representación</v>
          </cell>
          <cell r="P2725">
            <v>26373</v>
          </cell>
          <cell r="Q2725">
            <v>240</v>
          </cell>
          <cell r="R2725" t="str">
            <v>Escuela Técnica Superior de Arquitectura</v>
          </cell>
          <cell r="S2725">
            <v>1</v>
          </cell>
          <cell r="T2725">
            <v>6</v>
          </cell>
          <cell r="U2725">
            <v>1</v>
          </cell>
        </row>
        <row r="2726">
          <cell r="O2726" t="str">
            <v>Proyectos II: El Ámbito Doméstico I</v>
          </cell>
          <cell r="P2726">
            <v>26374</v>
          </cell>
          <cell r="Q2726">
            <v>240</v>
          </cell>
          <cell r="R2726" t="str">
            <v>Escuela Técnica Superior de Arquitectura</v>
          </cell>
          <cell r="S2726">
            <v>1</v>
          </cell>
          <cell r="T2726">
            <v>6</v>
          </cell>
          <cell r="U2726">
            <v>2</v>
          </cell>
        </row>
        <row r="2727">
          <cell r="O2727" t="str">
            <v>Proyectos III: El Ámbito Doméstico II</v>
          </cell>
          <cell r="P2727">
            <v>26375</v>
          </cell>
          <cell r="Q2727">
            <v>240</v>
          </cell>
          <cell r="R2727" t="str">
            <v>Escuela Técnica Superior de Arquitectura</v>
          </cell>
          <cell r="S2727">
            <v>2</v>
          </cell>
          <cell r="T2727">
            <v>9</v>
          </cell>
          <cell r="U2727">
            <v>1</v>
          </cell>
        </row>
        <row r="2728">
          <cell r="O2728" t="str">
            <v>Proyectos IV: El Ámbito Residencial I</v>
          </cell>
          <cell r="P2728">
            <v>26376</v>
          </cell>
          <cell r="Q2728">
            <v>240</v>
          </cell>
          <cell r="R2728" t="str">
            <v>Escuela Técnica Superior de Arquitectura</v>
          </cell>
          <cell r="S2728">
            <v>2</v>
          </cell>
          <cell r="T2728">
            <v>9</v>
          </cell>
          <cell r="U2728">
            <v>2</v>
          </cell>
        </row>
        <row r="2729">
          <cell r="O2729" t="str">
            <v>Proyectos V: El Ámbito Residencial II</v>
          </cell>
          <cell r="P2729">
            <v>26377</v>
          </cell>
          <cell r="Q2729">
            <v>240</v>
          </cell>
          <cell r="R2729" t="str">
            <v>Escuela Técnica Superior de Arquitectura</v>
          </cell>
          <cell r="S2729">
            <v>3</v>
          </cell>
          <cell r="T2729">
            <v>9</v>
          </cell>
          <cell r="U2729">
            <v>1</v>
          </cell>
        </row>
        <row r="2730">
          <cell r="O2730" t="str">
            <v>Proyectos VI: El Ámbito Residencial III</v>
          </cell>
          <cell r="P2730">
            <v>26378</v>
          </cell>
          <cell r="Q2730">
            <v>240</v>
          </cell>
          <cell r="R2730" t="str">
            <v>Escuela Técnica Superior de Arquitectura</v>
          </cell>
          <cell r="S2730">
            <v>3</v>
          </cell>
          <cell r="T2730">
            <v>9</v>
          </cell>
          <cell r="U2730">
            <v>2</v>
          </cell>
        </row>
        <row r="2731">
          <cell r="O2731" t="str">
            <v>Proyectos VII: El Ámbito Público I</v>
          </cell>
          <cell r="P2731">
            <v>26379</v>
          </cell>
          <cell r="Q2731">
            <v>240</v>
          </cell>
          <cell r="R2731" t="str">
            <v>Escuela Técnica Superior de Arquitectura</v>
          </cell>
          <cell r="S2731">
            <v>4</v>
          </cell>
          <cell r="T2731">
            <v>9</v>
          </cell>
          <cell r="U2731">
            <v>1</v>
          </cell>
        </row>
        <row r="2732">
          <cell r="O2732" t="str">
            <v>Proyectos VIII: El Ámbito Público II</v>
          </cell>
          <cell r="P2732">
            <v>26380</v>
          </cell>
          <cell r="Q2732">
            <v>240</v>
          </cell>
          <cell r="R2732" t="str">
            <v>Escuela Técnica Superior de Arquitectura</v>
          </cell>
          <cell r="S2732">
            <v>4</v>
          </cell>
          <cell r="T2732">
            <v>9</v>
          </cell>
          <cell r="U2732">
            <v>2</v>
          </cell>
        </row>
        <row r="2733">
          <cell r="O2733" t="str">
            <v>Proyectos IX: El Ámbito Público III</v>
          </cell>
          <cell r="P2733">
            <v>26381</v>
          </cell>
          <cell r="Q2733">
            <v>240</v>
          </cell>
          <cell r="R2733" t="str">
            <v>Escuela Técnica Superior de Arquitectura</v>
          </cell>
          <cell r="S2733">
            <v>5</v>
          </cell>
          <cell r="T2733">
            <v>9</v>
          </cell>
          <cell r="U2733">
            <v>1</v>
          </cell>
        </row>
        <row r="2734">
          <cell r="O2734" t="str">
            <v>Diseño Arquitectónico y Rehabilitación</v>
          </cell>
          <cell r="P2734">
            <v>26387</v>
          </cell>
          <cell r="Q2734">
            <v>240</v>
          </cell>
          <cell r="R2734" t="str">
            <v>Escuela Técnica Superior de Arquitectura</v>
          </cell>
          <cell r="S2734">
            <v>5</v>
          </cell>
          <cell r="T2734">
            <v>5</v>
          </cell>
          <cell r="U2734">
            <v>2</v>
          </cell>
        </row>
        <row r="2735">
          <cell r="O2735" t="str">
            <v>Técnicas de Intervención</v>
          </cell>
          <cell r="P2735">
            <v>26388</v>
          </cell>
          <cell r="Q2735">
            <v>240</v>
          </cell>
          <cell r="R2735" t="str">
            <v>Escuela Técnica Superior de Arquitectura</v>
          </cell>
          <cell r="S2735">
            <v>5</v>
          </cell>
          <cell r="T2735">
            <v>5</v>
          </cell>
          <cell r="U2735">
            <v>2</v>
          </cell>
        </row>
        <row r="2736">
          <cell r="O2736" t="str">
            <v>Optimización Energética del Patrimonio</v>
          </cell>
          <cell r="P2736">
            <v>26389</v>
          </cell>
          <cell r="Q2736">
            <v>240</v>
          </cell>
          <cell r="R2736" t="str">
            <v>Escuela Técnica Superior de Arquitectura</v>
          </cell>
          <cell r="S2736">
            <v>5</v>
          </cell>
          <cell r="T2736">
            <v>5</v>
          </cell>
          <cell r="U2736">
            <v>2</v>
          </cell>
        </row>
        <row r="2737">
          <cell r="O2737" t="str">
            <v>Historia de la Construcción</v>
          </cell>
          <cell r="P2737">
            <v>26390</v>
          </cell>
          <cell r="Q2737">
            <v>240</v>
          </cell>
          <cell r="R2737" t="str">
            <v>Escuela Técnica Superior de Arquitectura</v>
          </cell>
          <cell r="S2737">
            <v>5</v>
          </cell>
          <cell r="T2737">
            <v>5</v>
          </cell>
          <cell r="U2737">
            <v>1</v>
          </cell>
        </row>
        <row r="2738">
          <cell r="O2738" t="str">
            <v>Historia de las Dimensiones Estructurales</v>
          </cell>
          <cell r="P2738">
            <v>26391</v>
          </cell>
          <cell r="Q2738">
            <v>240</v>
          </cell>
          <cell r="R2738" t="str">
            <v>Escuela Técnica Superior de Arquitectura</v>
          </cell>
          <cell r="S2738">
            <v>5</v>
          </cell>
          <cell r="T2738">
            <v>5</v>
          </cell>
          <cell r="U2738">
            <v>1</v>
          </cell>
        </row>
        <row r="2739">
          <cell r="O2739" t="str">
            <v>Análisis Previo en Patrimonio. Conservación Patrimonial: Metodología de Trabajo</v>
          </cell>
          <cell r="P2739">
            <v>26392</v>
          </cell>
          <cell r="Q2739">
            <v>240</v>
          </cell>
          <cell r="R2739" t="str">
            <v>Escuela Técnica Superior de Arquitectura</v>
          </cell>
          <cell r="S2739">
            <v>5</v>
          </cell>
          <cell r="T2739">
            <v>5</v>
          </cell>
          <cell r="U2739">
            <v>1</v>
          </cell>
        </row>
        <row r="2740">
          <cell r="O2740" t="str">
            <v>Arquitectura del Paisaje</v>
          </cell>
          <cell r="P2740">
            <v>26393</v>
          </cell>
          <cell r="Q2740">
            <v>240</v>
          </cell>
          <cell r="R2740" t="str">
            <v>Escuela Técnica Superior de Arquitectura</v>
          </cell>
          <cell r="S2740">
            <v>5</v>
          </cell>
          <cell r="T2740">
            <v>5</v>
          </cell>
          <cell r="U2740">
            <v>2</v>
          </cell>
        </row>
        <row r="2741">
          <cell r="O2741" t="str">
            <v>Ordenación del Medio, Paisaje y Acción Territorial</v>
          </cell>
          <cell r="P2741">
            <v>26394</v>
          </cell>
          <cell r="Q2741">
            <v>240</v>
          </cell>
          <cell r="R2741" t="str">
            <v>Escuela Técnica Superior de Arquitectura</v>
          </cell>
          <cell r="S2741">
            <v>5</v>
          </cell>
          <cell r="T2741">
            <v>5</v>
          </cell>
          <cell r="U2741">
            <v>1</v>
          </cell>
        </row>
        <row r="2742">
          <cell r="O2742" t="str">
            <v>Territorio y Ciudad en el Siglo XXI</v>
          </cell>
          <cell r="P2742">
            <v>26395</v>
          </cell>
          <cell r="Q2742">
            <v>240</v>
          </cell>
          <cell r="R2742" t="str">
            <v>Escuela Técnica Superior de Arquitectura</v>
          </cell>
          <cell r="S2742">
            <v>5</v>
          </cell>
          <cell r="T2742">
            <v>5</v>
          </cell>
          <cell r="U2742">
            <v>1</v>
          </cell>
        </row>
        <row r="2743">
          <cell r="O2743" t="str">
            <v>Ecosistemas Urbanos y sus Formas de Representación</v>
          </cell>
          <cell r="P2743">
            <v>26396</v>
          </cell>
          <cell r="Q2743">
            <v>240</v>
          </cell>
          <cell r="R2743" t="str">
            <v>Escuela Técnica Superior de Arquitectura</v>
          </cell>
          <cell r="S2743">
            <v>5</v>
          </cell>
          <cell r="T2743">
            <v>5</v>
          </cell>
          <cell r="U2743">
            <v>1</v>
          </cell>
        </row>
        <row r="2744">
          <cell r="O2744" t="str">
            <v>Ordenación de Espacios Libres y Equipamientos Urbanos</v>
          </cell>
          <cell r="P2744">
            <v>26397</v>
          </cell>
          <cell r="Q2744">
            <v>240</v>
          </cell>
          <cell r="R2744" t="str">
            <v>Escuela Técnica Superior de Arquitectura</v>
          </cell>
          <cell r="S2744">
            <v>5</v>
          </cell>
          <cell r="T2744">
            <v>5</v>
          </cell>
          <cell r="U2744">
            <v>2</v>
          </cell>
        </row>
        <row r="2745">
          <cell r="O2745" t="str">
            <v>Planeamiento Estratégico Urbano</v>
          </cell>
          <cell r="P2745">
            <v>26398</v>
          </cell>
          <cell r="Q2745">
            <v>240</v>
          </cell>
          <cell r="R2745" t="str">
            <v>Escuela Técnica Superior de Arquitectura</v>
          </cell>
          <cell r="S2745">
            <v>5</v>
          </cell>
          <cell r="T2745">
            <v>5</v>
          </cell>
          <cell r="U2745">
            <v>2</v>
          </cell>
        </row>
        <row r="2746">
          <cell r="O2746" t="str">
            <v>Nuevas Formas de Construir</v>
          </cell>
          <cell r="P2746">
            <v>26401</v>
          </cell>
          <cell r="Q2746">
            <v>240</v>
          </cell>
          <cell r="R2746" t="str">
            <v>Escuela Técnica Superior de Arquitectura</v>
          </cell>
          <cell r="S2746">
            <v>5</v>
          </cell>
          <cell r="T2746">
            <v>5</v>
          </cell>
          <cell r="U2746">
            <v>1</v>
          </cell>
        </row>
        <row r="2747">
          <cell r="O2747" t="str">
            <v>Taller de Formas Complejas</v>
          </cell>
          <cell r="P2747">
            <v>26404</v>
          </cell>
          <cell r="Q2747">
            <v>240</v>
          </cell>
          <cell r="R2747" t="str">
            <v>Escuela Técnica Superior de Arquitectura</v>
          </cell>
          <cell r="S2747">
            <v>5</v>
          </cell>
          <cell r="T2747">
            <v>5</v>
          </cell>
          <cell r="U2747">
            <v>1</v>
          </cell>
        </row>
        <row r="2748">
          <cell r="O2748" t="str">
            <v>Economía de la Empresa: Introducción</v>
          </cell>
          <cell r="P2748">
            <v>26407</v>
          </cell>
          <cell r="Q2748">
            <v>251</v>
          </cell>
          <cell r="R2748" t="str">
            <v>Facultad de Economía y Empresa. Sección Gipuzkoa</v>
          </cell>
          <cell r="S2748">
            <v>1</v>
          </cell>
          <cell r="T2748">
            <v>6</v>
          </cell>
          <cell r="U2748">
            <v>1</v>
          </cell>
        </row>
        <row r="2749">
          <cell r="O2749" t="str">
            <v>Economía de la Empresa: Introducción</v>
          </cell>
          <cell r="P2749">
            <v>26407</v>
          </cell>
          <cell r="Q2749">
            <v>251</v>
          </cell>
          <cell r="R2749" t="str">
            <v>Facultad de Economía y Empresa. Sección Gipuzkoa</v>
          </cell>
          <cell r="S2749">
            <v>1</v>
          </cell>
          <cell r="T2749">
            <v>6</v>
          </cell>
          <cell r="U2749">
            <v>1</v>
          </cell>
        </row>
        <row r="2750">
          <cell r="O2750" t="str">
            <v>Introducción a la Economía I:Principios de Microeconomía</v>
          </cell>
          <cell r="P2750">
            <v>26408</v>
          </cell>
          <cell r="Q2750">
            <v>251</v>
          </cell>
          <cell r="R2750" t="str">
            <v>Facultad de Economía y Empresa. Sección Gipuzkoa</v>
          </cell>
          <cell r="S2750">
            <v>1</v>
          </cell>
          <cell r="T2750">
            <v>6</v>
          </cell>
          <cell r="U2750">
            <v>1</v>
          </cell>
        </row>
        <row r="2751">
          <cell r="O2751" t="str">
            <v>Introducción a la Economía I:Principios de Microeconomía</v>
          </cell>
          <cell r="P2751">
            <v>26408</v>
          </cell>
          <cell r="Q2751">
            <v>251</v>
          </cell>
          <cell r="R2751" t="str">
            <v>Facultad de Economía y Empresa. Sección Gipuzkoa</v>
          </cell>
          <cell r="S2751">
            <v>1</v>
          </cell>
          <cell r="T2751">
            <v>6</v>
          </cell>
          <cell r="U2751">
            <v>1</v>
          </cell>
        </row>
        <row r="2752">
          <cell r="O2752" t="str">
            <v>Matemátcas de la Operaciones Financieras</v>
          </cell>
          <cell r="P2752">
            <v>26409</v>
          </cell>
          <cell r="Q2752">
            <v>251</v>
          </cell>
          <cell r="R2752" t="str">
            <v>Facultad de Economía y Empresa. Sección Gipuzkoa</v>
          </cell>
          <cell r="S2752">
            <v>2</v>
          </cell>
          <cell r="T2752">
            <v>6</v>
          </cell>
          <cell r="U2752">
            <v>1</v>
          </cell>
        </row>
        <row r="2753">
          <cell r="O2753" t="str">
            <v>Matemátcas de la Operaciones Financieras</v>
          </cell>
          <cell r="P2753">
            <v>26409</v>
          </cell>
          <cell r="Q2753">
            <v>251</v>
          </cell>
          <cell r="R2753" t="str">
            <v>Facultad de Economía y Empresa. Sección Gipuzkoa</v>
          </cell>
          <cell r="S2753">
            <v>2</v>
          </cell>
          <cell r="T2753">
            <v>6</v>
          </cell>
          <cell r="U2753">
            <v>1</v>
          </cell>
        </row>
        <row r="2754">
          <cell r="O2754" t="str">
            <v>Matemátcas de la Operaciones Financieras</v>
          </cell>
          <cell r="P2754">
            <v>26409</v>
          </cell>
          <cell r="Q2754">
            <v>321</v>
          </cell>
          <cell r="R2754" t="str">
            <v>Facultad de Economía y Empresa</v>
          </cell>
          <cell r="S2754">
            <v>2</v>
          </cell>
          <cell r="T2754">
            <v>6</v>
          </cell>
          <cell r="U2754">
            <v>1</v>
          </cell>
        </row>
        <row r="2755">
          <cell r="O2755" t="str">
            <v>Matemátcas de la Operaciones Financieras</v>
          </cell>
          <cell r="P2755">
            <v>26409</v>
          </cell>
          <cell r="Q2755">
            <v>321</v>
          </cell>
          <cell r="R2755" t="str">
            <v>Facultad de Economía y Empresa</v>
          </cell>
          <cell r="S2755">
            <v>2</v>
          </cell>
          <cell r="T2755">
            <v>6</v>
          </cell>
          <cell r="U2755">
            <v>1</v>
          </cell>
        </row>
        <row r="2756">
          <cell r="O2756" t="str">
            <v>Matemátcas de la Operaciones Financieras</v>
          </cell>
          <cell r="P2756">
            <v>26409</v>
          </cell>
          <cell r="Q2756">
            <v>321</v>
          </cell>
          <cell r="R2756" t="str">
            <v>Facultad de Economía y Empresa</v>
          </cell>
          <cell r="S2756">
            <v>2</v>
          </cell>
          <cell r="T2756">
            <v>6</v>
          </cell>
          <cell r="U2756">
            <v>1</v>
          </cell>
        </row>
        <row r="2757">
          <cell r="O2757" t="str">
            <v>Matemátcas de la Operaciones Financieras</v>
          </cell>
          <cell r="P2757">
            <v>26409</v>
          </cell>
          <cell r="Q2757">
            <v>321</v>
          </cell>
          <cell r="R2757" t="str">
            <v>Facultad de Economía y Empresa</v>
          </cell>
          <cell r="S2757">
            <v>2</v>
          </cell>
          <cell r="T2757">
            <v>6</v>
          </cell>
          <cell r="U2757">
            <v>1</v>
          </cell>
        </row>
        <row r="2758">
          <cell r="O2758" t="str">
            <v>Matemátcas de la Operaciones Financieras</v>
          </cell>
          <cell r="P2758">
            <v>26409</v>
          </cell>
          <cell r="Q2758">
            <v>321</v>
          </cell>
          <cell r="R2758" t="str">
            <v>Facultad de Economía y Empresa</v>
          </cell>
          <cell r="S2758">
            <v>2</v>
          </cell>
          <cell r="T2758">
            <v>6</v>
          </cell>
          <cell r="U2758">
            <v>1</v>
          </cell>
        </row>
        <row r="2759">
          <cell r="O2759" t="str">
            <v>Matemátcas de la Operaciones Financieras</v>
          </cell>
          <cell r="P2759">
            <v>26409</v>
          </cell>
          <cell r="Q2759">
            <v>321</v>
          </cell>
          <cell r="R2759" t="str">
            <v>Facultad de Economía y Empresa</v>
          </cell>
          <cell r="S2759">
            <v>2</v>
          </cell>
          <cell r="T2759">
            <v>6</v>
          </cell>
          <cell r="U2759">
            <v>1</v>
          </cell>
        </row>
        <row r="2760">
          <cell r="O2760" t="str">
            <v>Matemátcas de la Operaciones Financieras</v>
          </cell>
          <cell r="P2760">
            <v>26409</v>
          </cell>
          <cell r="Q2760">
            <v>321</v>
          </cell>
          <cell r="R2760" t="str">
            <v>Facultad de Economía y Empresa</v>
          </cell>
          <cell r="S2760">
            <v>2</v>
          </cell>
          <cell r="T2760">
            <v>6</v>
          </cell>
          <cell r="U2760">
            <v>1</v>
          </cell>
        </row>
        <row r="2761">
          <cell r="O2761" t="str">
            <v>Matemátcas de la Operaciones Financieras</v>
          </cell>
          <cell r="P2761">
            <v>26409</v>
          </cell>
          <cell r="Q2761">
            <v>321</v>
          </cell>
          <cell r="R2761" t="str">
            <v>Facultad de Economía y Empresa</v>
          </cell>
          <cell r="S2761">
            <v>2</v>
          </cell>
          <cell r="T2761">
            <v>6</v>
          </cell>
          <cell r="U2761">
            <v>1</v>
          </cell>
        </row>
        <row r="2762">
          <cell r="O2762" t="str">
            <v>Matemátcas de la Operaciones Financieras</v>
          </cell>
          <cell r="P2762">
            <v>26409</v>
          </cell>
          <cell r="Q2762">
            <v>321</v>
          </cell>
          <cell r="R2762" t="str">
            <v>Facultad de Economía y Empresa</v>
          </cell>
          <cell r="S2762">
            <v>2</v>
          </cell>
          <cell r="T2762">
            <v>6</v>
          </cell>
          <cell r="U2762">
            <v>1</v>
          </cell>
        </row>
        <row r="2763">
          <cell r="O2763" t="str">
            <v>Matemátcas de la Operaciones Financieras</v>
          </cell>
          <cell r="P2763">
            <v>26409</v>
          </cell>
          <cell r="Q2763">
            <v>321</v>
          </cell>
          <cell r="R2763" t="str">
            <v>Facultad de Economía y Empresa</v>
          </cell>
          <cell r="S2763">
            <v>2</v>
          </cell>
          <cell r="T2763">
            <v>6</v>
          </cell>
          <cell r="U2763">
            <v>1</v>
          </cell>
        </row>
        <row r="2764">
          <cell r="O2764" t="str">
            <v>Matemátcas de la Operaciones Financieras</v>
          </cell>
          <cell r="P2764">
            <v>26409</v>
          </cell>
          <cell r="Q2764">
            <v>321</v>
          </cell>
          <cell r="R2764" t="str">
            <v>Facultad de Economía y Empresa</v>
          </cell>
          <cell r="S2764">
            <v>2</v>
          </cell>
          <cell r="T2764">
            <v>6</v>
          </cell>
          <cell r="U2764">
            <v>1</v>
          </cell>
        </row>
        <row r="2765">
          <cell r="O2765" t="str">
            <v>Matemátcas de la Operaciones Financieras</v>
          </cell>
          <cell r="P2765">
            <v>26409</v>
          </cell>
          <cell r="Q2765">
            <v>321</v>
          </cell>
          <cell r="R2765" t="str">
            <v>Facultad de Economía y Empresa</v>
          </cell>
          <cell r="S2765">
            <v>2</v>
          </cell>
          <cell r="T2765">
            <v>6</v>
          </cell>
          <cell r="U2765">
            <v>1</v>
          </cell>
        </row>
        <row r="2766">
          <cell r="O2766" t="str">
            <v>Matemátcas de la Operaciones Financieras</v>
          </cell>
          <cell r="P2766">
            <v>26409</v>
          </cell>
          <cell r="Q2766">
            <v>321</v>
          </cell>
          <cell r="R2766" t="str">
            <v>Facultad de Economía y Empresa</v>
          </cell>
          <cell r="S2766">
            <v>2</v>
          </cell>
          <cell r="T2766">
            <v>6</v>
          </cell>
          <cell r="U2766">
            <v>1</v>
          </cell>
        </row>
        <row r="2767">
          <cell r="O2767" t="str">
            <v>Dirección  Estratégica: Política de Empresa</v>
          </cell>
          <cell r="P2767">
            <v>26410</v>
          </cell>
          <cell r="Q2767">
            <v>251</v>
          </cell>
          <cell r="R2767" t="str">
            <v>Facultad de Economía y Empresa. Sección Gipuzkoa</v>
          </cell>
          <cell r="S2767">
            <v>3</v>
          </cell>
          <cell r="T2767">
            <v>6</v>
          </cell>
          <cell r="U2767">
            <v>1</v>
          </cell>
        </row>
        <row r="2768">
          <cell r="O2768" t="str">
            <v>Dirección  Estratégica: Política de Empresa</v>
          </cell>
          <cell r="P2768">
            <v>26410</v>
          </cell>
          <cell r="Q2768">
            <v>251</v>
          </cell>
          <cell r="R2768" t="str">
            <v>Facultad de Economía y Empresa. Sección Gipuzkoa</v>
          </cell>
          <cell r="S2768">
            <v>3</v>
          </cell>
          <cell r="T2768">
            <v>6</v>
          </cell>
          <cell r="U2768">
            <v>1</v>
          </cell>
        </row>
        <row r="2769">
          <cell r="O2769" t="str">
            <v>Contabilidad pública</v>
          </cell>
          <cell r="P2769">
            <v>26411</v>
          </cell>
          <cell r="Q2769">
            <v>251</v>
          </cell>
          <cell r="R2769" t="str">
            <v>Facultad de Economía y Empresa. Sección Gipuzkoa</v>
          </cell>
          <cell r="S2769" t="str">
            <v>X</v>
          </cell>
          <cell r="T2769">
            <v>5</v>
          </cell>
          <cell r="U2769">
            <v>2</v>
          </cell>
        </row>
        <row r="2770">
          <cell r="O2770" t="str">
            <v>Contabilidad de gestión y control interno</v>
          </cell>
          <cell r="P2770">
            <v>26412</v>
          </cell>
          <cell r="Q2770">
            <v>251</v>
          </cell>
          <cell r="R2770" t="str">
            <v>Facultad de Economía y Empresa. Sección Gipuzkoa</v>
          </cell>
          <cell r="S2770" t="str">
            <v>X</v>
          </cell>
          <cell r="T2770">
            <v>5</v>
          </cell>
          <cell r="U2770">
            <v>2</v>
          </cell>
        </row>
        <row r="2771">
          <cell r="O2771" t="str">
            <v>Marco Legal de la Contabilidad y la Auditoría</v>
          </cell>
          <cell r="P2771">
            <v>26413</v>
          </cell>
          <cell r="Q2771">
            <v>251</v>
          </cell>
          <cell r="R2771" t="str">
            <v>Facultad de Economía y Empresa. Sección Gipuzkoa</v>
          </cell>
          <cell r="S2771" t="str">
            <v>X</v>
          </cell>
          <cell r="T2771">
            <v>5</v>
          </cell>
          <cell r="U2771">
            <v>2</v>
          </cell>
        </row>
        <row r="2772">
          <cell r="O2772" t="str">
            <v>Auditoría de cuentas</v>
          </cell>
          <cell r="P2772">
            <v>26414</v>
          </cell>
          <cell r="Q2772">
            <v>251</v>
          </cell>
          <cell r="R2772" t="str">
            <v>Facultad de Economía y Empresa. Sección Gipuzkoa</v>
          </cell>
          <cell r="S2772" t="str">
            <v>X</v>
          </cell>
          <cell r="T2772">
            <v>5</v>
          </cell>
          <cell r="U2772">
            <v>1</v>
          </cell>
        </row>
        <row r="2773">
          <cell r="O2773" t="str">
            <v>Contabilidad avanzada y fiscalidad</v>
          </cell>
          <cell r="P2773">
            <v>26415</v>
          </cell>
          <cell r="Q2773">
            <v>251</v>
          </cell>
          <cell r="R2773" t="str">
            <v>Facultad de Economía y Empresa. Sección Gipuzkoa</v>
          </cell>
          <cell r="S2773" t="str">
            <v>X</v>
          </cell>
          <cell r="T2773">
            <v>5</v>
          </cell>
          <cell r="U2773">
            <v>1</v>
          </cell>
        </row>
        <row r="2774">
          <cell r="O2774" t="str">
            <v>Gestión de Entidades Financieras</v>
          </cell>
          <cell r="P2774">
            <v>26417</v>
          </cell>
          <cell r="Q2774">
            <v>251</v>
          </cell>
          <cell r="R2774" t="str">
            <v>Facultad de Economía y Empresa. Sección Gipuzkoa</v>
          </cell>
          <cell r="S2774" t="str">
            <v>X</v>
          </cell>
          <cell r="T2774">
            <v>5</v>
          </cell>
          <cell r="U2774">
            <v>2</v>
          </cell>
        </row>
        <row r="2775">
          <cell r="O2775" t="str">
            <v>Valoración de Empresas</v>
          </cell>
          <cell r="P2775">
            <v>26418</v>
          </cell>
          <cell r="Q2775">
            <v>251</v>
          </cell>
          <cell r="R2775" t="str">
            <v>Facultad de Economía y Empresa. Sección Gipuzkoa</v>
          </cell>
          <cell r="S2775" t="str">
            <v>X</v>
          </cell>
          <cell r="T2775">
            <v>5</v>
          </cell>
          <cell r="U2775">
            <v>2</v>
          </cell>
        </row>
        <row r="2776">
          <cell r="O2776" t="str">
            <v>Sistema Financiero Internacional</v>
          </cell>
          <cell r="P2776">
            <v>26419</v>
          </cell>
          <cell r="Q2776">
            <v>251</v>
          </cell>
          <cell r="R2776" t="str">
            <v>Facultad de Economía y Empresa. Sección Gipuzkoa</v>
          </cell>
          <cell r="S2776" t="str">
            <v>X</v>
          </cell>
          <cell r="T2776">
            <v>5</v>
          </cell>
          <cell r="U2776">
            <v>2</v>
          </cell>
        </row>
        <row r="2777">
          <cell r="O2777" t="str">
            <v>Gestión de Mercados Financieros</v>
          </cell>
          <cell r="P2777">
            <v>26420</v>
          </cell>
          <cell r="Q2777">
            <v>251</v>
          </cell>
          <cell r="R2777" t="str">
            <v>Facultad de Economía y Empresa. Sección Gipuzkoa</v>
          </cell>
          <cell r="S2777" t="str">
            <v>X</v>
          </cell>
          <cell r="T2777">
            <v>5</v>
          </cell>
          <cell r="U2777">
            <v>1</v>
          </cell>
        </row>
        <row r="2778">
          <cell r="O2778" t="str">
            <v>Finanzas Internacionales</v>
          </cell>
          <cell r="P2778">
            <v>26421</v>
          </cell>
          <cell r="Q2778">
            <v>251</v>
          </cell>
          <cell r="R2778" t="str">
            <v>Facultad de Economía y Empresa. Sección Gipuzkoa</v>
          </cell>
          <cell r="S2778" t="str">
            <v>X</v>
          </cell>
          <cell r="T2778">
            <v>5</v>
          </cell>
          <cell r="U2778">
            <v>1</v>
          </cell>
        </row>
        <row r="2779">
          <cell r="O2779" t="str">
            <v>Investigación Comercial</v>
          </cell>
          <cell r="P2779">
            <v>26423</v>
          </cell>
          <cell r="Q2779">
            <v>251</v>
          </cell>
          <cell r="R2779" t="str">
            <v>Facultad de Economía y Empresa. Sección Gipuzkoa</v>
          </cell>
          <cell r="S2779" t="str">
            <v>X</v>
          </cell>
          <cell r="T2779">
            <v>5</v>
          </cell>
          <cell r="U2779">
            <v>2</v>
          </cell>
        </row>
        <row r="2780">
          <cell r="O2780" t="str">
            <v>Marketing Avanzado</v>
          </cell>
          <cell r="P2780">
            <v>26424</v>
          </cell>
          <cell r="Q2780">
            <v>251</v>
          </cell>
          <cell r="R2780" t="str">
            <v>Facultad de Economía y Empresa. Sección Gipuzkoa</v>
          </cell>
          <cell r="S2780" t="str">
            <v>X</v>
          </cell>
          <cell r="T2780">
            <v>5</v>
          </cell>
          <cell r="U2780">
            <v>2</v>
          </cell>
        </row>
        <row r="2781">
          <cell r="O2781" t="str">
            <v>Marketing Sectorial</v>
          </cell>
          <cell r="P2781">
            <v>26425</v>
          </cell>
          <cell r="Q2781">
            <v>251</v>
          </cell>
          <cell r="R2781" t="str">
            <v>Facultad de Economía y Empresa. Sección Gipuzkoa</v>
          </cell>
          <cell r="S2781" t="str">
            <v>X</v>
          </cell>
          <cell r="T2781">
            <v>5</v>
          </cell>
          <cell r="U2781">
            <v>1</v>
          </cell>
        </row>
        <row r="2782">
          <cell r="O2782" t="str">
            <v>Marketing Internacional</v>
          </cell>
          <cell r="P2782">
            <v>26426</v>
          </cell>
          <cell r="Q2782">
            <v>251</v>
          </cell>
          <cell r="R2782" t="str">
            <v>Facultad de Economía y Empresa. Sección Gipuzkoa</v>
          </cell>
          <cell r="S2782" t="str">
            <v>X</v>
          </cell>
          <cell r="T2782">
            <v>5</v>
          </cell>
          <cell r="U2782">
            <v>1</v>
          </cell>
        </row>
        <row r="2783">
          <cell r="O2783" t="str">
            <v>Derecho de consumo</v>
          </cell>
          <cell r="P2783">
            <v>26427</v>
          </cell>
          <cell r="Q2783">
            <v>251</v>
          </cell>
          <cell r="R2783" t="str">
            <v>Facultad de Economía y Empresa. Sección Gipuzkoa</v>
          </cell>
          <cell r="S2783" t="str">
            <v>X</v>
          </cell>
          <cell r="T2783">
            <v>5</v>
          </cell>
          <cell r="U2783">
            <v>1</v>
          </cell>
        </row>
        <row r="2784">
          <cell r="O2784" t="str">
            <v>Sociología de la Empresa I: Políticas, Funciones y Técnicas de Personal</v>
          </cell>
          <cell r="P2784">
            <v>26429</v>
          </cell>
          <cell r="Q2784">
            <v>251</v>
          </cell>
          <cell r="R2784" t="str">
            <v>Facultad de Economía y Empresa. Sección Gipuzkoa</v>
          </cell>
          <cell r="S2784" t="str">
            <v>X</v>
          </cell>
          <cell r="T2784">
            <v>5</v>
          </cell>
          <cell r="U2784">
            <v>2</v>
          </cell>
        </row>
        <row r="2785">
          <cell r="O2785" t="str">
            <v>Derecho de la empresa II: derecho de las relaciones laborales</v>
          </cell>
          <cell r="P2785">
            <v>26430</v>
          </cell>
          <cell r="Q2785">
            <v>251</v>
          </cell>
          <cell r="R2785" t="str">
            <v>Facultad de Economía y Empresa. Sección Gipuzkoa</v>
          </cell>
          <cell r="S2785" t="str">
            <v>X</v>
          </cell>
          <cell r="T2785">
            <v>5</v>
          </cell>
          <cell r="U2785">
            <v>2</v>
          </cell>
        </row>
        <row r="2786">
          <cell r="O2786" t="str">
            <v>Sociología de la Empresa II: Cambio Organizativo y Innovación</v>
          </cell>
          <cell r="P2786">
            <v>26431</v>
          </cell>
          <cell r="Q2786">
            <v>251</v>
          </cell>
          <cell r="R2786" t="str">
            <v>Facultad de Economía y Empresa. Sección Gipuzkoa</v>
          </cell>
          <cell r="S2786" t="str">
            <v>X</v>
          </cell>
          <cell r="T2786">
            <v>5</v>
          </cell>
          <cell r="U2786">
            <v>1</v>
          </cell>
        </row>
        <row r="2787">
          <cell r="O2787" t="str">
            <v>Nuevos Modelos de Gestión</v>
          </cell>
          <cell r="P2787">
            <v>26432</v>
          </cell>
          <cell r="Q2787">
            <v>251</v>
          </cell>
          <cell r="R2787" t="str">
            <v>Facultad de Economía y Empresa. Sección Gipuzkoa</v>
          </cell>
          <cell r="S2787" t="str">
            <v>X</v>
          </cell>
          <cell r="T2787">
            <v>5</v>
          </cell>
          <cell r="U2787">
            <v>1</v>
          </cell>
        </row>
        <row r="2788">
          <cell r="O2788" t="str">
            <v>Sistemas y Políticas de Innovación</v>
          </cell>
          <cell r="P2788">
            <v>26433</v>
          </cell>
          <cell r="Q2788">
            <v>251</v>
          </cell>
          <cell r="R2788" t="str">
            <v>Facultad de Economía y Empresa. Sección Gipuzkoa</v>
          </cell>
          <cell r="S2788" t="str">
            <v>X</v>
          </cell>
          <cell r="T2788">
            <v>5</v>
          </cell>
          <cell r="U2788">
            <v>1</v>
          </cell>
        </row>
        <row r="2789">
          <cell r="O2789" t="str">
            <v>Trabajo Fin de Grado</v>
          </cell>
          <cell r="P2789">
            <v>26435</v>
          </cell>
          <cell r="Q2789">
            <v>251</v>
          </cell>
          <cell r="R2789" t="str">
            <v>Facultad de Economía y Empresa. Sección Gipuzkoa</v>
          </cell>
          <cell r="S2789">
            <v>4</v>
          </cell>
          <cell r="T2789">
            <v>12</v>
          </cell>
          <cell r="U2789">
            <v>2</v>
          </cell>
        </row>
        <row r="2790">
          <cell r="O2790" t="str">
            <v>Trabajo Fin de Grado</v>
          </cell>
          <cell r="P2790">
            <v>26435</v>
          </cell>
          <cell r="Q2790">
            <v>251</v>
          </cell>
          <cell r="R2790" t="str">
            <v>Facultad de Economía y Empresa. Sección Gipuzkoa</v>
          </cell>
          <cell r="S2790">
            <v>4</v>
          </cell>
          <cell r="T2790">
            <v>12</v>
          </cell>
          <cell r="U2790">
            <v>2</v>
          </cell>
        </row>
        <row r="2791">
          <cell r="O2791" t="str">
            <v>Estructura y Función del Cuerpo Humano I</v>
          </cell>
          <cell r="P2791">
            <v>26436</v>
          </cell>
          <cell r="Q2791">
            <v>172</v>
          </cell>
          <cell r="R2791" t="str">
            <v>Escuela Universitaria de Enfermería de Vitoria-Gasteiz</v>
          </cell>
          <cell r="S2791">
            <v>1</v>
          </cell>
          <cell r="T2791">
            <v>6</v>
          </cell>
          <cell r="U2791">
            <v>1</v>
          </cell>
        </row>
        <row r="2792">
          <cell r="O2792" t="str">
            <v>Estructura y Función del Cuerpo Humano I</v>
          </cell>
          <cell r="P2792">
            <v>26436</v>
          </cell>
          <cell r="Q2792">
            <v>252</v>
          </cell>
          <cell r="R2792" t="str">
            <v>Facultad de Medicina y Enfermería. Sección Gipuzkoa</v>
          </cell>
          <cell r="S2792">
            <v>1</v>
          </cell>
          <cell r="T2792">
            <v>6</v>
          </cell>
          <cell r="U2792">
            <v>1</v>
          </cell>
        </row>
        <row r="2793">
          <cell r="O2793" t="str">
            <v>Estructura y Función del Cuerpo Humano I</v>
          </cell>
          <cell r="P2793">
            <v>26436</v>
          </cell>
          <cell r="Q2793">
            <v>352</v>
          </cell>
          <cell r="R2793" t="str">
            <v>Facultad de Medicina y Enfermería</v>
          </cell>
          <cell r="S2793">
            <v>1</v>
          </cell>
          <cell r="T2793">
            <v>6</v>
          </cell>
          <cell r="U2793">
            <v>1</v>
          </cell>
        </row>
        <row r="2794">
          <cell r="O2794" t="str">
            <v>Estructura y Función del Cuerpo Humano I</v>
          </cell>
          <cell r="P2794">
            <v>26436</v>
          </cell>
          <cell r="Q2794">
            <v>352</v>
          </cell>
          <cell r="R2794" t="str">
            <v>Facultad de Medicina y Enfermería</v>
          </cell>
          <cell r="S2794">
            <v>1</v>
          </cell>
          <cell r="T2794">
            <v>6</v>
          </cell>
          <cell r="U2794">
            <v>1</v>
          </cell>
        </row>
        <row r="2795">
          <cell r="O2795" t="str">
            <v>Estructura y Función del Cuerpo Humano II</v>
          </cell>
          <cell r="P2795">
            <v>26437</v>
          </cell>
          <cell r="Q2795">
            <v>172</v>
          </cell>
          <cell r="R2795" t="str">
            <v>Escuela Universitaria de Enfermería de Vitoria-Gasteiz</v>
          </cell>
          <cell r="S2795">
            <v>1</v>
          </cell>
          <cell r="T2795">
            <v>6</v>
          </cell>
          <cell r="U2795">
            <v>1</v>
          </cell>
        </row>
        <row r="2796">
          <cell r="O2796" t="str">
            <v>Estructura y Función del Cuerpo Humano II</v>
          </cell>
          <cell r="P2796">
            <v>26437</v>
          </cell>
          <cell r="Q2796">
            <v>252</v>
          </cell>
          <cell r="R2796" t="str">
            <v>Facultad de Medicina y Enfermería. Sección Gipuzkoa</v>
          </cell>
          <cell r="S2796">
            <v>1</v>
          </cell>
          <cell r="T2796">
            <v>6</v>
          </cell>
          <cell r="U2796">
            <v>1</v>
          </cell>
        </row>
        <row r="2797">
          <cell r="O2797" t="str">
            <v>Estructura y Función del Cuerpo Humano II</v>
          </cell>
          <cell r="P2797">
            <v>26437</v>
          </cell>
          <cell r="Q2797">
            <v>352</v>
          </cell>
          <cell r="R2797" t="str">
            <v>Facultad de Medicina y Enfermería</v>
          </cell>
          <cell r="S2797">
            <v>1</v>
          </cell>
          <cell r="T2797">
            <v>6</v>
          </cell>
          <cell r="U2797">
            <v>1</v>
          </cell>
        </row>
        <row r="2798">
          <cell r="O2798" t="str">
            <v>Estructura y Función del Cuerpo Humano II</v>
          </cell>
          <cell r="P2798">
            <v>26437</v>
          </cell>
          <cell r="Q2798">
            <v>352</v>
          </cell>
          <cell r="R2798" t="str">
            <v>Facultad de Medicina y Enfermería</v>
          </cell>
          <cell r="S2798">
            <v>1</v>
          </cell>
          <cell r="T2798">
            <v>6</v>
          </cell>
          <cell r="U2798">
            <v>1</v>
          </cell>
        </row>
        <row r="2799">
          <cell r="O2799" t="str">
            <v>Estructura y Función del Cuerpo Humano II</v>
          </cell>
          <cell r="P2799">
            <v>26437</v>
          </cell>
          <cell r="Q2799">
            <v>352</v>
          </cell>
          <cell r="R2799" t="str">
            <v>Facultad de Medicina y Enfermería</v>
          </cell>
          <cell r="S2799">
            <v>1</v>
          </cell>
          <cell r="T2799">
            <v>6</v>
          </cell>
          <cell r="U2799">
            <v>1</v>
          </cell>
        </row>
        <row r="2800">
          <cell r="O2800" t="str">
            <v>Estructura y Función del Cuerpo Humano III</v>
          </cell>
          <cell r="P2800">
            <v>26438</v>
          </cell>
          <cell r="Q2800">
            <v>172</v>
          </cell>
          <cell r="R2800" t="str">
            <v>Escuela Universitaria de Enfermería de Vitoria-Gasteiz</v>
          </cell>
          <cell r="S2800">
            <v>1</v>
          </cell>
          <cell r="T2800">
            <v>6</v>
          </cell>
          <cell r="U2800">
            <v>2</v>
          </cell>
        </row>
        <row r="2801">
          <cell r="O2801" t="str">
            <v>Estructura y Función del Cuerpo Humano III</v>
          </cell>
          <cell r="P2801">
            <v>26438</v>
          </cell>
          <cell r="Q2801">
            <v>252</v>
          </cell>
          <cell r="R2801" t="str">
            <v>Facultad de Medicina y Enfermería. Sección Gipuzkoa</v>
          </cell>
          <cell r="S2801">
            <v>1</v>
          </cell>
          <cell r="T2801">
            <v>6</v>
          </cell>
          <cell r="U2801">
            <v>2</v>
          </cell>
        </row>
        <row r="2802">
          <cell r="O2802" t="str">
            <v>Estructura y Función del Cuerpo Humano III</v>
          </cell>
          <cell r="P2802">
            <v>26438</v>
          </cell>
          <cell r="Q2802">
            <v>352</v>
          </cell>
          <cell r="R2802" t="str">
            <v>Facultad de Medicina y Enfermería</v>
          </cell>
          <cell r="S2802">
            <v>1</v>
          </cell>
          <cell r="T2802">
            <v>6</v>
          </cell>
          <cell r="U2802">
            <v>2</v>
          </cell>
        </row>
        <row r="2803">
          <cell r="O2803" t="str">
            <v>Estructura y Función del Cuerpo Humano III</v>
          </cell>
          <cell r="P2803">
            <v>26438</v>
          </cell>
          <cell r="Q2803">
            <v>352</v>
          </cell>
          <cell r="R2803" t="str">
            <v>Facultad de Medicina y Enfermería</v>
          </cell>
          <cell r="S2803">
            <v>1</v>
          </cell>
          <cell r="T2803">
            <v>6</v>
          </cell>
          <cell r="U2803">
            <v>2</v>
          </cell>
        </row>
        <row r="2804">
          <cell r="O2804" t="str">
            <v>Patología: Cuidados Básicos</v>
          </cell>
          <cell r="P2804">
            <v>26439</v>
          </cell>
          <cell r="Q2804">
            <v>172</v>
          </cell>
          <cell r="R2804" t="str">
            <v>Escuela Universitaria de Enfermería de Vitoria-Gasteiz</v>
          </cell>
          <cell r="S2804">
            <v>1</v>
          </cell>
          <cell r="T2804">
            <v>6</v>
          </cell>
          <cell r="U2804">
            <v>2</v>
          </cell>
        </row>
        <row r="2805">
          <cell r="O2805" t="str">
            <v>Patología: Cuidados Básicos</v>
          </cell>
          <cell r="P2805">
            <v>26439</v>
          </cell>
          <cell r="Q2805">
            <v>252</v>
          </cell>
          <cell r="R2805" t="str">
            <v>Facultad de Medicina y Enfermería. Sección Gipuzkoa</v>
          </cell>
          <cell r="S2805">
            <v>1</v>
          </cell>
          <cell r="T2805">
            <v>6</v>
          </cell>
          <cell r="U2805">
            <v>2</v>
          </cell>
        </row>
        <row r="2806">
          <cell r="O2806" t="str">
            <v>Patología: Cuidados Básicos</v>
          </cell>
          <cell r="P2806">
            <v>26439</v>
          </cell>
          <cell r="Q2806">
            <v>352</v>
          </cell>
          <cell r="R2806" t="str">
            <v>Facultad de Medicina y Enfermería</v>
          </cell>
          <cell r="S2806">
            <v>1</v>
          </cell>
          <cell r="T2806">
            <v>6</v>
          </cell>
          <cell r="U2806">
            <v>2</v>
          </cell>
        </row>
        <row r="2807">
          <cell r="O2807" t="str">
            <v>Patología: Cuidados Básicos</v>
          </cell>
          <cell r="P2807">
            <v>26439</v>
          </cell>
          <cell r="Q2807">
            <v>352</v>
          </cell>
          <cell r="R2807" t="str">
            <v>Facultad de Medicina y Enfermería</v>
          </cell>
          <cell r="S2807">
            <v>1</v>
          </cell>
          <cell r="T2807">
            <v>6</v>
          </cell>
          <cell r="U2807">
            <v>2</v>
          </cell>
        </row>
        <row r="2808">
          <cell r="O2808" t="str">
            <v>Bases Teóricas de la Enfermería</v>
          </cell>
          <cell r="P2808">
            <v>26440</v>
          </cell>
          <cell r="Q2808">
            <v>172</v>
          </cell>
          <cell r="R2808" t="str">
            <v>Escuela Universitaria de Enfermería de Vitoria-Gasteiz</v>
          </cell>
          <cell r="S2808">
            <v>1</v>
          </cell>
          <cell r="T2808">
            <v>6</v>
          </cell>
          <cell r="U2808">
            <v>2</v>
          </cell>
        </row>
        <row r="2809">
          <cell r="O2809" t="str">
            <v>Bases Teóricas de la Enfermería</v>
          </cell>
          <cell r="P2809">
            <v>26440</v>
          </cell>
          <cell r="Q2809">
            <v>252</v>
          </cell>
          <cell r="R2809" t="str">
            <v>Facultad de Medicina y Enfermería. Sección Gipuzkoa</v>
          </cell>
          <cell r="S2809">
            <v>1</v>
          </cell>
          <cell r="T2809">
            <v>6</v>
          </cell>
          <cell r="U2809">
            <v>2</v>
          </cell>
        </row>
        <row r="2810">
          <cell r="O2810" t="str">
            <v>Bases Teóricas de la Enfermería</v>
          </cell>
          <cell r="P2810">
            <v>26440</v>
          </cell>
          <cell r="Q2810">
            <v>352</v>
          </cell>
          <cell r="R2810" t="str">
            <v>Facultad de Medicina y Enfermería</v>
          </cell>
          <cell r="S2810">
            <v>1</v>
          </cell>
          <cell r="T2810">
            <v>6</v>
          </cell>
          <cell r="U2810">
            <v>2</v>
          </cell>
        </row>
        <row r="2811">
          <cell r="O2811" t="str">
            <v>Bases Teóricas de la Enfermería</v>
          </cell>
          <cell r="P2811">
            <v>26440</v>
          </cell>
          <cell r="Q2811">
            <v>352</v>
          </cell>
          <cell r="R2811" t="str">
            <v>Facultad de Medicina y Enfermería</v>
          </cell>
          <cell r="S2811">
            <v>1</v>
          </cell>
          <cell r="T2811">
            <v>6</v>
          </cell>
          <cell r="U2811">
            <v>2</v>
          </cell>
        </row>
        <row r="2812">
          <cell r="O2812" t="str">
            <v>Ciencias Psicosociales Aplicadas a los Cuidados de Salud</v>
          </cell>
          <cell r="P2812">
            <v>26441</v>
          </cell>
          <cell r="Q2812">
            <v>172</v>
          </cell>
          <cell r="R2812" t="str">
            <v>Escuela Universitaria de Enfermería de Vitoria-Gasteiz</v>
          </cell>
          <cell r="S2812">
            <v>1</v>
          </cell>
          <cell r="T2812">
            <v>6</v>
          </cell>
          <cell r="U2812">
            <v>1</v>
          </cell>
        </row>
        <row r="2813">
          <cell r="O2813" t="str">
            <v>Ciencias Psicosociales Aplicadas a los Cuidados de Salud</v>
          </cell>
          <cell r="P2813">
            <v>26441</v>
          </cell>
          <cell r="Q2813">
            <v>252</v>
          </cell>
          <cell r="R2813" t="str">
            <v>Facultad de Medicina y Enfermería. Sección Gipuzkoa</v>
          </cell>
          <cell r="S2813">
            <v>1</v>
          </cell>
          <cell r="T2813">
            <v>6</v>
          </cell>
          <cell r="U2813">
            <v>1</v>
          </cell>
        </row>
        <row r="2814">
          <cell r="O2814" t="str">
            <v>Ciencias Psicosociales Aplicadas a los Cuidados de Salud</v>
          </cell>
          <cell r="P2814">
            <v>26441</v>
          </cell>
          <cell r="Q2814">
            <v>352</v>
          </cell>
          <cell r="R2814" t="str">
            <v>Facultad de Medicina y Enfermería</v>
          </cell>
          <cell r="S2814">
            <v>1</v>
          </cell>
          <cell r="T2814">
            <v>6</v>
          </cell>
          <cell r="U2814">
            <v>1</v>
          </cell>
        </row>
        <row r="2815">
          <cell r="O2815" t="str">
            <v>Ciencias Psicosociales Aplicadas a los Cuidados de Salud</v>
          </cell>
          <cell r="P2815">
            <v>26441</v>
          </cell>
          <cell r="Q2815">
            <v>352</v>
          </cell>
          <cell r="R2815" t="str">
            <v>Facultad de Medicina y Enfermería</v>
          </cell>
          <cell r="S2815">
            <v>1</v>
          </cell>
          <cell r="T2815">
            <v>6</v>
          </cell>
          <cell r="U2815">
            <v>1</v>
          </cell>
        </row>
        <row r="2816">
          <cell r="O2816" t="str">
            <v>Antropología, Ética y Legislación</v>
          </cell>
          <cell r="P2816">
            <v>26442</v>
          </cell>
          <cell r="Q2816">
            <v>252</v>
          </cell>
          <cell r="R2816" t="str">
            <v>Facultad de Medicina y Enfermería. Sección Gipuzkoa</v>
          </cell>
          <cell r="S2816">
            <v>1</v>
          </cell>
          <cell r="T2816">
            <v>6</v>
          </cell>
          <cell r="U2816">
            <v>2</v>
          </cell>
        </row>
        <row r="2817">
          <cell r="O2817" t="str">
            <v>Sistemas de Información y Análisis de Datos</v>
          </cell>
          <cell r="P2817">
            <v>26443</v>
          </cell>
          <cell r="Q2817">
            <v>172</v>
          </cell>
          <cell r="R2817" t="str">
            <v>Escuela Universitaria de Enfermería de Vitoria-Gasteiz</v>
          </cell>
          <cell r="S2817">
            <v>1</v>
          </cell>
          <cell r="T2817">
            <v>6</v>
          </cell>
          <cell r="U2817">
            <v>1</v>
          </cell>
        </row>
        <row r="2818">
          <cell r="O2818" t="str">
            <v>Sistemas de Información y Análisis de Datos</v>
          </cell>
          <cell r="P2818">
            <v>26443</v>
          </cell>
          <cell r="Q2818">
            <v>252</v>
          </cell>
          <cell r="R2818" t="str">
            <v>Facultad de Medicina y Enfermería. Sección Gipuzkoa</v>
          </cell>
          <cell r="S2818">
            <v>1</v>
          </cell>
          <cell r="T2818">
            <v>6</v>
          </cell>
          <cell r="U2818">
            <v>1</v>
          </cell>
        </row>
        <row r="2819">
          <cell r="O2819" t="str">
            <v>Sistemas de Información y Análisis de Datos</v>
          </cell>
          <cell r="P2819">
            <v>26443</v>
          </cell>
          <cell r="Q2819">
            <v>352</v>
          </cell>
          <cell r="R2819" t="str">
            <v>Facultad de Medicina y Enfermería</v>
          </cell>
          <cell r="S2819">
            <v>1</v>
          </cell>
          <cell r="T2819">
            <v>6</v>
          </cell>
          <cell r="U2819">
            <v>1</v>
          </cell>
        </row>
        <row r="2820">
          <cell r="O2820" t="str">
            <v>Sistemas de Información y Análisis de Datos</v>
          </cell>
          <cell r="P2820">
            <v>26443</v>
          </cell>
          <cell r="Q2820">
            <v>352</v>
          </cell>
          <cell r="R2820" t="str">
            <v>Facultad de Medicina y Enfermería</v>
          </cell>
          <cell r="S2820">
            <v>1</v>
          </cell>
          <cell r="T2820">
            <v>6</v>
          </cell>
          <cell r="U2820">
            <v>1</v>
          </cell>
        </row>
        <row r="2821">
          <cell r="O2821" t="str">
            <v>Farmacología</v>
          </cell>
          <cell r="P2821">
            <v>26444</v>
          </cell>
          <cell r="Q2821">
            <v>172</v>
          </cell>
          <cell r="R2821" t="str">
            <v>Escuela Universitaria de Enfermería de Vitoria-Gasteiz</v>
          </cell>
          <cell r="S2821">
            <v>2</v>
          </cell>
          <cell r="T2821">
            <v>6</v>
          </cell>
          <cell r="U2821">
            <v>1</v>
          </cell>
        </row>
        <row r="2822">
          <cell r="O2822" t="str">
            <v>Farmacología</v>
          </cell>
          <cell r="P2822">
            <v>26444</v>
          </cell>
          <cell r="Q2822">
            <v>252</v>
          </cell>
          <cell r="R2822" t="str">
            <v>Facultad de Medicina y Enfermería. Sección Gipuzkoa</v>
          </cell>
          <cell r="S2822">
            <v>2</v>
          </cell>
          <cell r="T2822">
            <v>6</v>
          </cell>
          <cell r="U2822">
            <v>1</v>
          </cell>
        </row>
        <row r="2823">
          <cell r="O2823" t="str">
            <v>Farmacología</v>
          </cell>
          <cell r="P2823">
            <v>26444</v>
          </cell>
          <cell r="Q2823">
            <v>352</v>
          </cell>
          <cell r="R2823" t="str">
            <v>Facultad de Medicina y Enfermería</v>
          </cell>
          <cell r="S2823">
            <v>2</v>
          </cell>
          <cell r="T2823">
            <v>6</v>
          </cell>
          <cell r="U2823">
            <v>1</v>
          </cell>
        </row>
        <row r="2824">
          <cell r="O2824" t="str">
            <v>Farmacología</v>
          </cell>
          <cell r="P2824">
            <v>26444</v>
          </cell>
          <cell r="Q2824">
            <v>352</v>
          </cell>
          <cell r="R2824" t="str">
            <v>Facultad de Medicina y Enfermería</v>
          </cell>
          <cell r="S2824">
            <v>2</v>
          </cell>
          <cell r="T2824">
            <v>6</v>
          </cell>
          <cell r="U2824">
            <v>1</v>
          </cell>
        </row>
        <row r="2825">
          <cell r="O2825" t="str">
            <v>Relación y Comunicación para el Cuidado</v>
          </cell>
          <cell r="P2825">
            <v>26445</v>
          </cell>
          <cell r="Q2825">
            <v>172</v>
          </cell>
          <cell r="R2825" t="str">
            <v>Escuela Universitaria de Enfermería de Vitoria-Gasteiz</v>
          </cell>
          <cell r="S2825">
            <v>2</v>
          </cell>
          <cell r="T2825">
            <v>6</v>
          </cell>
          <cell r="U2825">
            <v>1</v>
          </cell>
        </row>
        <row r="2826">
          <cell r="O2826" t="str">
            <v>Relación y Comunicación para el Cuidado</v>
          </cell>
          <cell r="P2826">
            <v>26445</v>
          </cell>
          <cell r="Q2826">
            <v>252</v>
          </cell>
          <cell r="R2826" t="str">
            <v>Facultad de Medicina y Enfermería. Sección Gipuzkoa</v>
          </cell>
          <cell r="S2826">
            <v>2</v>
          </cell>
          <cell r="T2826">
            <v>6</v>
          </cell>
          <cell r="U2826">
            <v>1</v>
          </cell>
        </row>
        <row r="2827">
          <cell r="O2827" t="str">
            <v>Relación y Comunicación para el Cuidado</v>
          </cell>
          <cell r="P2827">
            <v>26445</v>
          </cell>
          <cell r="Q2827">
            <v>352</v>
          </cell>
          <cell r="R2827" t="str">
            <v>Facultad de Medicina y Enfermería</v>
          </cell>
          <cell r="S2827">
            <v>2</v>
          </cell>
          <cell r="T2827">
            <v>6</v>
          </cell>
          <cell r="U2827">
            <v>2</v>
          </cell>
        </row>
        <row r="2828">
          <cell r="O2828" t="str">
            <v>Relación y Comunicación para el Cuidado</v>
          </cell>
          <cell r="P2828">
            <v>26445</v>
          </cell>
          <cell r="Q2828">
            <v>352</v>
          </cell>
          <cell r="R2828" t="str">
            <v>Facultad de Medicina y Enfermería</v>
          </cell>
          <cell r="S2828">
            <v>2</v>
          </cell>
          <cell r="T2828">
            <v>6</v>
          </cell>
          <cell r="U2828">
            <v>2</v>
          </cell>
        </row>
        <row r="2829">
          <cell r="O2829" t="str">
            <v>Bases Metodológicas de la Enfermería</v>
          </cell>
          <cell r="P2829">
            <v>26446</v>
          </cell>
          <cell r="Q2829">
            <v>172</v>
          </cell>
          <cell r="R2829" t="str">
            <v>Escuela Universitaria de Enfermería de Vitoria-Gasteiz</v>
          </cell>
          <cell r="S2829">
            <v>2</v>
          </cell>
          <cell r="T2829">
            <v>6</v>
          </cell>
          <cell r="U2829">
            <v>1</v>
          </cell>
        </row>
        <row r="2830">
          <cell r="O2830" t="str">
            <v>Bases Metodológicas de la Enfermería</v>
          </cell>
          <cell r="P2830">
            <v>26446</v>
          </cell>
          <cell r="Q2830">
            <v>252</v>
          </cell>
          <cell r="R2830" t="str">
            <v>Facultad de Medicina y Enfermería. Sección Gipuzkoa</v>
          </cell>
          <cell r="S2830">
            <v>2</v>
          </cell>
          <cell r="T2830">
            <v>6</v>
          </cell>
          <cell r="U2830">
            <v>1</v>
          </cell>
        </row>
        <row r="2831">
          <cell r="O2831" t="str">
            <v>Bases Metodológicas de la Enfermería</v>
          </cell>
          <cell r="P2831">
            <v>26446</v>
          </cell>
          <cell r="Q2831">
            <v>352</v>
          </cell>
          <cell r="R2831" t="str">
            <v>Facultad de Medicina y Enfermería</v>
          </cell>
          <cell r="S2831">
            <v>2</v>
          </cell>
          <cell r="T2831">
            <v>6</v>
          </cell>
          <cell r="U2831">
            <v>1</v>
          </cell>
        </row>
        <row r="2832">
          <cell r="O2832" t="str">
            <v>Bases Metodológicas de la Enfermería</v>
          </cell>
          <cell r="P2832">
            <v>26446</v>
          </cell>
          <cell r="Q2832">
            <v>352</v>
          </cell>
          <cell r="R2832" t="str">
            <v>Facultad de Medicina y Enfermería</v>
          </cell>
          <cell r="S2832">
            <v>2</v>
          </cell>
          <cell r="T2832">
            <v>6</v>
          </cell>
          <cell r="U2832">
            <v>1</v>
          </cell>
        </row>
        <row r="2833">
          <cell r="O2833" t="str">
            <v>Enfermería Clínica I</v>
          </cell>
          <cell r="P2833">
            <v>26447</v>
          </cell>
          <cell r="Q2833">
            <v>172</v>
          </cell>
          <cell r="R2833" t="str">
            <v>Escuela Universitaria de Enfermería de Vitoria-Gasteiz</v>
          </cell>
          <cell r="S2833">
            <v>2</v>
          </cell>
          <cell r="T2833">
            <v>6</v>
          </cell>
          <cell r="U2833">
            <v>1</v>
          </cell>
        </row>
        <row r="2834">
          <cell r="O2834" t="str">
            <v>Enfermería Clínica I</v>
          </cell>
          <cell r="P2834">
            <v>26447</v>
          </cell>
          <cell r="Q2834">
            <v>252</v>
          </cell>
          <cell r="R2834" t="str">
            <v>Facultad de Medicina y Enfermería. Sección Gipuzkoa</v>
          </cell>
          <cell r="S2834">
            <v>2</v>
          </cell>
          <cell r="T2834">
            <v>6</v>
          </cell>
          <cell r="U2834">
            <v>1</v>
          </cell>
        </row>
        <row r="2835">
          <cell r="O2835" t="str">
            <v>Enfermería Clínica I</v>
          </cell>
          <cell r="P2835">
            <v>26447</v>
          </cell>
          <cell r="Q2835">
            <v>352</v>
          </cell>
          <cell r="R2835" t="str">
            <v>Facultad de Medicina y Enfermería</v>
          </cell>
          <cell r="S2835">
            <v>2</v>
          </cell>
          <cell r="T2835">
            <v>6</v>
          </cell>
          <cell r="U2835">
            <v>1</v>
          </cell>
        </row>
        <row r="2836">
          <cell r="O2836" t="str">
            <v>Enfermería Clínica I</v>
          </cell>
          <cell r="P2836">
            <v>26447</v>
          </cell>
          <cell r="Q2836">
            <v>352</v>
          </cell>
          <cell r="R2836" t="str">
            <v>Facultad de Medicina y Enfermería</v>
          </cell>
          <cell r="S2836">
            <v>2</v>
          </cell>
          <cell r="T2836">
            <v>6</v>
          </cell>
          <cell r="U2836">
            <v>1</v>
          </cell>
        </row>
        <row r="2837">
          <cell r="O2837" t="str">
            <v>Enfermería del Ciclo Vital I</v>
          </cell>
          <cell r="P2837">
            <v>26448</v>
          </cell>
          <cell r="Q2837">
            <v>172</v>
          </cell>
          <cell r="R2837" t="str">
            <v>Escuela Universitaria de Enfermería de Vitoria-Gasteiz</v>
          </cell>
          <cell r="S2837">
            <v>2</v>
          </cell>
          <cell r="T2837">
            <v>6</v>
          </cell>
          <cell r="U2837">
            <v>1</v>
          </cell>
        </row>
        <row r="2838">
          <cell r="O2838" t="str">
            <v>Enfermería del Ciclo Vital I</v>
          </cell>
          <cell r="P2838">
            <v>26448</v>
          </cell>
          <cell r="Q2838">
            <v>252</v>
          </cell>
          <cell r="R2838" t="str">
            <v>Facultad de Medicina y Enfermería. Sección Gipuzkoa</v>
          </cell>
          <cell r="S2838">
            <v>2</v>
          </cell>
          <cell r="T2838">
            <v>6</v>
          </cell>
          <cell r="U2838">
            <v>1</v>
          </cell>
        </row>
        <row r="2839">
          <cell r="O2839" t="str">
            <v>Enfermería del Ciclo Vital  II</v>
          </cell>
          <cell r="P2839">
            <v>26449</v>
          </cell>
          <cell r="Q2839">
            <v>252</v>
          </cell>
          <cell r="R2839" t="str">
            <v>Facultad de Medicina y Enfermería. Sección Gipuzkoa</v>
          </cell>
          <cell r="S2839">
            <v>2</v>
          </cell>
          <cell r="T2839">
            <v>6</v>
          </cell>
          <cell r="U2839">
            <v>2</v>
          </cell>
        </row>
        <row r="2840">
          <cell r="O2840" t="str">
            <v>Enfermería Clínica  II</v>
          </cell>
          <cell r="P2840">
            <v>26450</v>
          </cell>
          <cell r="Q2840">
            <v>252</v>
          </cell>
          <cell r="R2840" t="str">
            <v>Facultad de Medicina y Enfermería. Sección Gipuzkoa</v>
          </cell>
          <cell r="S2840">
            <v>2</v>
          </cell>
          <cell r="T2840">
            <v>6</v>
          </cell>
          <cell r="U2840">
            <v>2</v>
          </cell>
        </row>
        <row r="2841">
          <cell r="O2841" t="str">
            <v>Enfermería Comunitaria</v>
          </cell>
          <cell r="P2841">
            <v>26451</v>
          </cell>
          <cell r="Q2841">
            <v>172</v>
          </cell>
          <cell r="R2841" t="str">
            <v>Escuela Universitaria de Enfermería de Vitoria-Gasteiz</v>
          </cell>
          <cell r="S2841">
            <v>2</v>
          </cell>
          <cell r="T2841">
            <v>6</v>
          </cell>
          <cell r="U2841">
            <v>2</v>
          </cell>
        </row>
        <row r="2842">
          <cell r="O2842" t="str">
            <v>Enfermería Comunitaria</v>
          </cell>
          <cell r="P2842">
            <v>26451</v>
          </cell>
          <cell r="Q2842">
            <v>252</v>
          </cell>
          <cell r="R2842" t="str">
            <v>Facultad de Medicina y Enfermería. Sección Gipuzkoa</v>
          </cell>
          <cell r="S2842">
            <v>2</v>
          </cell>
          <cell r="T2842">
            <v>6</v>
          </cell>
          <cell r="U2842">
            <v>2</v>
          </cell>
        </row>
        <row r="2843">
          <cell r="O2843" t="str">
            <v>Enfermería Comunitaria</v>
          </cell>
          <cell r="P2843">
            <v>26451</v>
          </cell>
          <cell r="Q2843">
            <v>352</v>
          </cell>
          <cell r="R2843" t="str">
            <v>Facultad de Medicina y Enfermería</v>
          </cell>
          <cell r="S2843">
            <v>2</v>
          </cell>
          <cell r="T2843">
            <v>6</v>
          </cell>
          <cell r="U2843">
            <v>2</v>
          </cell>
        </row>
        <row r="2844">
          <cell r="O2844" t="str">
            <v>Enfermería Comunitaria</v>
          </cell>
          <cell r="P2844">
            <v>26451</v>
          </cell>
          <cell r="Q2844">
            <v>352</v>
          </cell>
          <cell r="R2844" t="str">
            <v>Facultad de Medicina y Enfermería</v>
          </cell>
          <cell r="S2844">
            <v>2</v>
          </cell>
          <cell r="T2844">
            <v>6</v>
          </cell>
          <cell r="U2844">
            <v>2</v>
          </cell>
        </row>
        <row r="2845">
          <cell r="O2845" t="str">
            <v>Enfermería Comunitaria</v>
          </cell>
          <cell r="P2845">
            <v>26451</v>
          </cell>
          <cell r="Q2845">
            <v>352</v>
          </cell>
          <cell r="R2845" t="str">
            <v>Facultad de Medicina y Enfermería</v>
          </cell>
          <cell r="S2845">
            <v>2</v>
          </cell>
          <cell r="T2845">
            <v>6</v>
          </cell>
          <cell r="U2845">
            <v>2</v>
          </cell>
        </row>
        <row r="2846">
          <cell r="O2846" t="str">
            <v>Gestión y Calidad de los Servicios</v>
          </cell>
          <cell r="P2846">
            <v>26452</v>
          </cell>
          <cell r="Q2846">
            <v>172</v>
          </cell>
          <cell r="R2846" t="str">
            <v>Escuela Universitaria de Enfermería de Vitoria-Gasteiz</v>
          </cell>
          <cell r="S2846">
            <v>3</v>
          </cell>
          <cell r="T2846">
            <v>6</v>
          </cell>
          <cell r="U2846">
            <v>1</v>
          </cell>
        </row>
        <row r="2847">
          <cell r="O2847" t="str">
            <v>Gestión y Calidad de los Servicios</v>
          </cell>
          <cell r="P2847">
            <v>26452</v>
          </cell>
          <cell r="Q2847">
            <v>252</v>
          </cell>
          <cell r="R2847" t="str">
            <v>Facultad de Medicina y Enfermería. Sección Gipuzkoa</v>
          </cell>
          <cell r="S2847">
            <v>3</v>
          </cell>
          <cell r="T2847">
            <v>6</v>
          </cell>
          <cell r="U2847">
            <v>1</v>
          </cell>
        </row>
        <row r="2848">
          <cell r="O2848" t="str">
            <v>Gestión y Calidad de los Servicios</v>
          </cell>
          <cell r="P2848">
            <v>26452</v>
          </cell>
          <cell r="Q2848">
            <v>352</v>
          </cell>
          <cell r="R2848" t="str">
            <v>Facultad de Medicina y Enfermería</v>
          </cell>
          <cell r="S2848">
            <v>3</v>
          </cell>
          <cell r="T2848">
            <v>6</v>
          </cell>
          <cell r="U2848">
            <v>1</v>
          </cell>
        </row>
        <row r="2849">
          <cell r="O2849" t="str">
            <v>Gestión y Calidad de los Servicios</v>
          </cell>
          <cell r="P2849">
            <v>26452</v>
          </cell>
          <cell r="Q2849">
            <v>352</v>
          </cell>
          <cell r="R2849" t="str">
            <v>Facultad de Medicina y Enfermería</v>
          </cell>
          <cell r="S2849">
            <v>3</v>
          </cell>
          <cell r="T2849">
            <v>6</v>
          </cell>
          <cell r="U2849">
            <v>1</v>
          </cell>
        </row>
        <row r="2850">
          <cell r="O2850" t="str">
            <v>Enfermería Clínica  III</v>
          </cell>
          <cell r="P2850">
            <v>26453</v>
          </cell>
          <cell r="Q2850">
            <v>252</v>
          </cell>
          <cell r="R2850" t="str">
            <v>Facultad de Medicina y Enfermería. Sección Gipuzkoa</v>
          </cell>
          <cell r="S2850">
            <v>3</v>
          </cell>
          <cell r="T2850">
            <v>6</v>
          </cell>
          <cell r="U2850">
            <v>1</v>
          </cell>
        </row>
        <row r="2851">
          <cell r="O2851" t="str">
            <v>Enfermería Clínica IV</v>
          </cell>
          <cell r="P2851">
            <v>26454</v>
          </cell>
          <cell r="Q2851">
            <v>172</v>
          </cell>
          <cell r="R2851" t="str">
            <v>Escuela Universitaria de Enfermería de Vitoria-Gasteiz</v>
          </cell>
          <cell r="S2851">
            <v>3</v>
          </cell>
          <cell r="T2851">
            <v>10</v>
          </cell>
          <cell r="U2851">
            <v>1</v>
          </cell>
        </row>
        <row r="2852">
          <cell r="O2852" t="str">
            <v>Enfermería Clínica IV</v>
          </cell>
          <cell r="P2852">
            <v>26454</v>
          </cell>
          <cell r="Q2852">
            <v>252</v>
          </cell>
          <cell r="R2852" t="str">
            <v>Facultad de Medicina y Enfermería. Sección Gipuzkoa</v>
          </cell>
          <cell r="S2852">
            <v>3</v>
          </cell>
          <cell r="T2852">
            <v>10</v>
          </cell>
          <cell r="U2852">
            <v>1</v>
          </cell>
        </row>
        <row r="2853">
          <cell r="O2853" t="str">
            <v>Enfermería Clínica IV</v>
          </cell>
          <cell r="P2853">
            <v>26454</v>
          </cell>
          <cell r="Q2853">
            <v>352</v>
          </cell>
          <cell r="R2853" t="str">
            <v>Facultad de Medicina y Enfermería</v>
          </cell>
          <cell r="S2853">
            <v>3</v>
          </cell>
          <cell r="T2853">
            <v>10</v>
          </cell>
          <cell r="U2853">
            <v>1</v>
          </cell>
        </row>
        <row r="2854">
          <cell r="O2854" t="str">
            <v>Enfermería Clínica IV</v>
          </cell>
          <cell r="P2854">
            <v>26454</v>
          </cell>
          <cell r="Q2854">
            <v>352</v>
          </cell>
          <cell r="R2854" t="str">
            <v>Facultad de Medicina y Enfermería</v>
          </cell>
          <cell r="S2854">
            <v>3</v>
          </cell>
          <cell r="T2854">
            <v>10</v>
          </cell>
          <cell r="U2854">
            <v>1</v>
          </cell>
        </row>
        <row r="2855">
          <cell r="O2855" t="str">
            <v>Elaboración de Proyectos en Enfermería</v>
          </cell>
          <cell r="P2855">
            <v>26457</v>
          </cell>
          <cell r="Q2855">
            <v>252</v>
          </cell>
          <cell r="R2855" t="str">
            <v>Facultad de Medicina y Enfermería. Sección Gipuzkoa</v>
          </cell>
          <cell r="S2855">
            <v>3</v>
          </cell>
          <cell r="T2855">
            <v>6</v>
          </cell>
          <cell r="U2855">
            <v>2</v>
          </cell>
        </row>
        <row r="2856">
          <cell r="O2856" t="str">
            <v>Salud, Enfermedad, Cultura y Cuidado</v>
          </cell>
          <cell r="P2856">
            <v>26458</v>
          </cell>
          <cell r="Q2856">
            <v>252</v>
          </cell>
          <cell r="R2856" t="str">
            <v>Facultad de Medicina y Enfermería. Sección Gipuzkoa</v>
          </cell>
          <cell r="S2856">
            <v>3</v>
          </cell>
          <cell r="T2856">
            <v>6</v>
          </cell>
          <cell r="U2856">
            <v>2</v>
          </cell>
        </row>
        <row r="2857">
          <cell r="O2857" t="str">
            <v>Atención en Fin de Vida y Cronicidad</v>
          </cell>
          <cell r="P2857">
            <v>26459</v>
          </cell>
          <cell r="Q2857">
            <v>252</v>
          </cell>
          <cell r="R2857" t="str">
            <v>Facultad de Medicina y Enfermería. Sección Gipuzkoa</v>
          </cell>
          <cell r="S2857">
            <v>3</v>
          </cell>
          <cell r="T2857">
            <v>6</v>
          </cell>
          <cell r="U2857">
            <v>2</v>
          </cell>
        </row>
        <row r="2858">
          <cell r="O2858" t="str">
            <v>Calidad y Seguridad en los Cuidados</v>
          </cell>
          <cell r="P2858">
            <v>26460</v>
          </cell>
          <cell r="Q2858">
            <v>252</v>
          </cell>
          <cell r="R2858" t="str">
            <v>Facultad de Medicina y Enfermería. Sección Gipuzkoa</v>
          </cell>
          <cell r="S2858">
            <v>3</v>
          </cell>
          <cell r="T2858">
            <v>6</v>
          </cell>
          <cell r="U2858">
            <v>2</v>
          </cell>
        </row>
        <row r="2859">
          <cell r="O2859" t="str">
            <v>Trabajo Fin de Grado</v>
          </cell>
          <cell r="P2859">
            <v>26461</v>
          </cell>
          <cell r="Q2859">
            <v>252</v>
          </cell>
          <cell r="R2859" t="str">
            <v>Facultad de Medicina y Enfermería. Sección Gipuzkoa</v>
          </cell>
          <cell r="S2859">
            <v>4</v>
          </cell>
          <cell r="T2859">
            <v>6</v>
          </cell>
          <cell r="U2859">
            <v>2</v>
          </cell>
        </row>
        <row r="2860">
          <cell r="O2860" t="str">
            <v>Introducción a la práctica del cuidado</v>
          </cell>
          <cell r="P2860">
            <v>26462</v>
          </cell>
          <cell r="Q2860">
            <v>252</v>
          </cell>
          <cell r="R2860" t="str">
            <v>Facultad de Medicina y Enfermería. Sección Gipuzkoa</v>
          </cell>
          <cell r="S2860">
            <v>1</v>
          </cell>
          <cell r="T2860">
            <v>6</v>
          </cell>
          <cell r="U2860">
            <v>2</v>
          </cell>
        </row>
        <row r="2861">
          <cell r="O2861" t="str">
            <v>Prácticum I</v>
          </cell>
          <cell r="P2861">
            <v>26463</v>
          </cell>
          <cell r="Q2861">
            <v>252</v>
          </cell>
          <cell r="R2861" t="str">
            <v>Facultad de Medicina y Enfermería. Sección Gipuzkoa</v>
          </cell>
          <cell r="S2861">
            <v>2</v>
          </cell>
          <cell r="T2861">
            <v>12</v>
          </cell>
          <cell r="U2861">
            <v>2</v>
          </cell>
        </row>
        <row r="2862">
          <cell r="O2862" t="str">
            <v>Prácticum II</v>
          </cell>
          <cell r="P2862">
            <v>26464</v>
          </cell>
          <cell r="Q2862">
            <v>252</v>
          </cell>
          <cell r="R2862" t="str">
            <v>Facultad de Medicina y Enfermería. Sección Gipuzkoa</v>
          </cell>
          <cell r="S2862">
            <v>3</v>
          </cell>
          <cell r="T2862">
            <v>8</v>
          </cell>
          <cell r="U2862">
            <v>1</v>
          </cell>
        </row>
        <row r="2863">
          <cell r="O2863" t="str">
            <v>Prácticum III</v>
          </cell>
          <cell r="P2863">
            <v>26465</v>
          </cell>
          <cell r="Q2863">
            <v>252</v>
          </cell>
          <cell r="R2863" t="str">
            <v>Facultad de Medicina y Enfermería. Sección Gipuzkoa</v>
          </cell>
          <cell r="S2863">
            <v>3</v>
          </cell>
          <cell r="T2863">
            <v>12</v>
          </cell>
          <cell r="U2863">
            <v>2</v>
          </cell>
        </row>
        <row r="2864">
          <cell r="O2864" t="str">
            <v>Prácticum IV</v>
          </cell>
          <cell r="P2864">
            <v>26466</v>
          </cell>
          <cell r="Q2864">
            <v>252</v>
          </cell>
          <cell r="R2864" t="str">
            <v>Facultad de Medicina y Enfermería. Sección Gipuzkoa</v>
          </cell>
          <cell r="S2864">
            <v>4</v>
          </cell>
          <cell r="T2864">
            <v>30</v>
          </cell>
          <cell r="U2864">
            <v>1</v>
          </cell>
        </row>
        <row r="2865">
          <cell r="O2865" t="str">
            <v>Prácticum V</v>
          </cell>
          <cell r="P2865">
            <v>26467</v>
          </cell>
          <cell r="Q2865">
            <v>252</v>
          </cell>
          <cell r="R2865" t="str">
            <v>Facultad de Medicina y Enfermería. Sección Gipuzkoa</v>
          </cell>
          <cell r="S2865">
            <v>4</v>
          </cell>
          <cell r="T2865">
            <v>24</v>
          </cell>
          <cell r="U2865">
            <v>2</v>
          </cell>
        </row>
        <row r="2866">
          <cell r="O2866" t="str">
            <v>Fundamentos de la Didáctica de la Lengua para Eduación Infantil en Contextos Multilingües</v>
          </cell>
          <cell r="P2866">
            <v>26468</v>
          </cell>
          <cell r="Q2866">
            <v>354</v>
          </cell>
          <cell r="R2866" t="str">
            <v>Escuela Universitaria de Magisterio de Bilbao</v>
          </cell>
          <cell r="S2866">
            <v>2</v>
          </cell>
          <cell r="T2866">
            <v>6</v>
          </cell>
          <cell r="U2866">
            <v>2</v>
          </cell>
        </row>
        <row r="2867">
          <cell r="O2867" t="str">
            <v>Fundamentos de la Didáctica de la Lengua para Eduación Infantil en Contextos Multilingües</v>
          </cell>
          <cell r="P2867">
            <v>26468</v>
          </cell>
          <cell r="Q2867">
            <v>354</v>
          </cell>
          <cell r="R2867" t="str">
            <v>Escuela Universitaria de Magisterio de Bilbao</v>
          </cell>
          <cell r="S2867">
            <v>2</v>
          </cell>
          <cell r="T2867">
            <v>6</v>
          </cell>
          <cell r="U2867">
            <v>2</v>
          </cell>
        </row>
        <row r="2868">
          <cell r="O2868" t="str">
            <v>Desarrollo de la Competencia Comunicativa - Lengua Castellana y Lengua Vasca - en Educacion Infantil II</v>
          </cell>
          <cell r="P2868">
            <v>26490</v>
          </cell>
          <cell r="Q2868">
            <v>254</v>
          </cell>
          <cell r="R2868" t="str">
            <v>Facultad de Educación, Filosofía y Antropología</v>
          </cell>
          <cell r="S2868">
            <v>2</v>
          </cell>
          <cell r="T2868">
            <v>7</v>
          </cell>
          <cell r="U2868">
            <v>1</v>
          </cell>
        </row>
        <row r="2869">
          <cell r="O2869" t="str">
            <v>Trabajo Fin de Grado</v>
          </cell>
          <cell r="P2869">
            <v>26496</v>
          </cell>
          <cell r="Q2869">
            <v>254</v>
          </cell>
          <cell r="R2869" t="str">
            <v>Facultad de Educación, Filosofía y Antropología</v>
          </cell>
          <cell r="S2869">
            <v>4</v>
          </cell>
          <cell r="T2869">
            <v>12</v>
          </cell>
          <cell r="U2869">
            <v>0</v>
          </cell>
        </row>
        <row r="2870">
          <cell r="O2870" t="str">
            <v>Trabajo Fin de Grado</v>
          </cell>
          <cell r="P2870">
            <v>26505</v>
          </cell>
          <cell r="Q2870">
            <v>254</v>
          </cell>
          <cell r="R2870" t="str">
            <v>Facultad de Educación, Filosofía y Antropología</v>
          </cell>
          <cell r="S2870">
            <v>4</v>
          </cell>
          <cell r="T2870">
            <v>12</v>
          </cell>
          <cell r="U2870">
            <v>0</v>
          </cell>
        </row>
        <row r="2871">
          <cell r="O2871" t="str">
            <v>Algebra</v>
          </cell>
          <cell r="P2871">
            <v>26509</v>
          </cell>
          <cell r="Q2871">
            <v>263</v>
          </cell>
          <cell r="R2871" t="str">
            <v>Escuela de Ingeniería de Gipuzkoa</v>
          </cell>
          <cell r="S2871">
            <v>1</v>
          </cell>
          <cell r="T2871">
            <v>6</v>
          </cell>
          <cell r="U2871">
            <v>1</v>
          </cell>
        </row>
        <row r="2872">
          <cell r="O2872" t="str">
            <v>Algebra</v>
          </cell>
          <cell r="P2872">
            <v>26509</v>
          </cell>
          <cell r="Q2872">
            <v>263</v>
          </cell>
          <cell r="R2872" t="str">
            <v>Escuela de Ingeniería de Gipuzkoa</v>
          </cell>
          <cell r="S2872">
            <v>1</v>
          </cell>
          <cell r="T2872">
            <v>6</v>
          </cell>
          <cell r="U2872">
            <v>1</v>
          </cell>
        </row>
        <row r="2873">
          <cell r="O2873" t="str">
            <v>Algebra</v>
          </cell>
          <cell r="P2873">
            <v>26509</v>
          </cell>
          <cell r="Q2873">
            <v>263</v>
          </cell>
          <cell r="R2873" t="str">
            <v>Escuela de Ingeniería de Gipuzkoa</v>
          </cell>
          <cell r="S2873">
            <v>1</v>
          </cell>
          <cell r="T2873">
            <v>6</v>
          </cell>
          <cell r="U2873">
            <v>1</v>
          </cell>
        </row>
        <row r="2874">
          <cell r="O2874" t="str">
            <v>Algebra</v>
          </cell>
          <cell r="P2874">
            <v>26509</v>
          </cell>
          <cell r="Q2874">
            <v>263</v>
          </cell>
          <cell r="R2874" t="str">
            <v>Escuela de Ingeniería de Gipuzkoa</v>
          </cell>
          <cell r="S2874">
            <v>1</v>
          </cell>
          <cell r="T2874">
            <v>6</v>
          </cell>
          <cell r="U2874">
            <v>1</v>
          </cell>
        </row>
        <row r="2875">
          <cell r="O2875" t="str">
            <v>Algebra</v>
          </cell>
          <cell r="P2875">
            <v>26509</v>
          </cell>
          <cell r="Q2875">
            <v>263</v>
          </cell>
          <cell r="R2875" t="str">
            <v>Escuela de Ingeniería de Gipuzkoa</v>
          </cell>
          <cell r="S2875">
            <v>1</v>
          </cell>
          <cell r="T2875">
            <v>6</v>
          </cell>
          <cell r="U2875">
            <v>1</v>
          </cell>
        </row>
        <row r="2876">
          <cell r="O2876" t="str">
            <v>Algebra</v>
          </cell>
          <cell r="P2876">
            <v>26509</v>
          </cell>
          <cell r="Q2876">
            <v>263</v>
          </cell>
          <cell r="R2876" t="str">
            <v>Escuela de Ingeniería de Gipuzkoa</v>
          </cell>
          <cell r="S2876">
            <v>1</v>
          </cell>
          <cell r="T2876">
            <v>6</v>
          </cell>
          <cell r="U2876">
            <v>1</v>
          </cell>
        </row>
        <row r="2877">
          <cell r="O2877" t="str">
            <v>Algebra</v>
          </cell>
          <cell r="P2877">
            <v>26509</v>
          </cell>
          <cell r="Q2877">
            <v>264</v>
          </cell>
          <cell r="R2877" t="str">
            <v>Escuela de Ingeniería de Gipuzkoa. Sección Eibar</v>
          </cell>
          <cell r="S2877">
            <v>1</v>
          </cell>
          <cell r="T2877">
            <v>6</v>
          </cell>
          <cell r="U2877">
            <v>1</v>
          </cell>
        </row>
        <row r="2878">
          <cell r="O2878" t="str">
            <v>Métodos Estadisticos de la Ingeniería</v>
          </cell>
          <cell r="P2878">
            <v>26510</v>
          </cell>
          <cell r="Q2878">
            <v>263</v>
          </cell>
          <cell r="R2878" t="str">
            <v>Escuela de Ingeniería de Gipuzkoa</v>
          </cell>
          <cell r="S2878">
            <v>1</v>
          </cell>
          <cell r="T2878">
            <v>6</v>
          </cell>
          <cell r="U2878">
            <v>2</v>
          </cell>
        </row>
        <row r="2879">
          <cell r="O2879" t="str">
            <v>Métodos Estadisticos de la Ingeniería</v>
          </cell>
          <cell r="P2879">
            <v>26510</v>
          </cell>
          <cell r="Q2879">
            <v>263</v>
          </cell>
          <cell r="R2879" t="str">
            <v>Escuela de Ingeniería de Gipuzkoa</v>
          </cell>
          <cell r="S2879">
            <v>1</v>
          </cell>
          <cell r="T2879">
            <v>6</v>
          </cell>
          <cell r="U2879">
            <v>2</v>
          </cell>
        </row>
        <row r="2880">
          <cell r="O2880" t="str">
            <v>Métodos Estadisticos de la Ingeniería</v>
          </cell>
          <cell r="P2880">
            <v>26510</v>
          </cell>
          <cell r="Q2880">
            <v>263</v>
          </cell>
          <cell r="R2880" t="str">
            <v>Escuela de Ingeniería de Gipuzkoa</v>
          </cell>
          <cell r="S2880">
            <v>1</v>
          </cell>
          <cell r="T2880">
            <v>6</v>
          </cell>
          <cell r="U2880">
            <v>2</v>
          </cell>
        </row>
        <row r="2881">
          <cell r="O2881" t="str">
            <v>Métodos Estadisticos de la Ingeniería</v>
          </cell>
          <cell r="P2881">
            <v>26510</v>
          </cell>
          <cell r="Q2881">
            <v>263</v>
          </cell>
          <cell r="R2881" t="str">
            <v>Escuela de Ingeniería de Gipuzkoa</v>
          </cell>
          <cell r="S2881">
            <v>1</v>
          </cell>
          <cell r="T2881">
            <v>6</v>
          </cell>
          <cell r="U2881">
            <v>2</v>
          </cell>
        </row>
        <row r="2882">
          <cell r="O2882" t="str">
            <v>Métodos Estadisticos de la Ingeniería</v>
          </cell>
          <cell r="P2882">
            <v>26510</v>
          </cell>
          <cell r="Q2882">
            <v>263</v>
          </cell>
          <cell r="R2882" t="str">
            <v>Escuela de Ingeniería de Gipuzkoa</v>
          </cell>
          <cell r="S2882">
            <v>1</v>
          </cell>
          <cell r="T2882">
            <v>6</v>
          </cell>
          <cell r="U2882">
            <v>2</v>
          </cell>
        </row>
        <row r="2883">
          <cell r="O2883" t="str">
            <v>Métodos Estadisticos de la Ingeniería</v>
          </cell>
          <cell r="P2883">
            <v>26510</v>
          </cell>
          <cell r="Q2883">
            <v>263</v>
          </cell>
          <cell r="R2883" t="str">
            <v>Escuela de Ingeniería de Gipuzkoa</v>
          </cell>
          <cell r="S2883">
            <v>1</v>
          </cell>
          <cell r="T2883">
            <v>6</v>
          </cell>
          <cell r="U2883">
            <v>2</v>
          </cell>
        </row>
        <row r="2884">
          <cell r="O2884" t="str">
            <v>Automatismos y Control</v>
          </cell>
          <cell r="P2884">
            <v>26511</v>
          </cell>
          <cell r="Q2884">
            <v>263</v>
          </cell>
          <cell r="R2884" t="str">
            <v>Escuela de Ingeniería de Gipuzkoa</v>
          </cell>
          <cell r="S2884">
            <v>2</v>
          </cell>
          <cell r="T2884">
            <v>6</v>
          </cell>
          <cell r="U2884">
            <v>2</v>
          </cell>
        </row>
        <row r="2885">
          <cell r="O2885" t="str">
            <v>Automatismos y Control</v>
          </cell>
          <cell r="P2885">
            <v>26511</v>
          </cell>
          <cell r="Q2885">
            <v>263</v>
          </cell>
          <cell r="R2885" t="str">
            <v>Escuela de Ingeniería de Gipuzkoa</v>
          </cell>
          <cell r="S2885">
            <v>2</v>
          </cell>
          <cell r="T2885">
            <v>6</v>
          </cell>
          <cell r="U2885">
            <v>2</v>
          </cell>
        </row>
        <row r="2886">
          <cell r="O2886" t="str">
            <v>Automatismos y Control</v>
          </cell>
          <cell r="P2886">
            <v>26511</v>
          </cell>
          <cell r="Q2886">
            <v>263</v>
          </cell>
          <cell r="R2886" t="str">
            <v>Escuela de Ingeniería de Gipuzkoa</v>
          </cell>
          <cell r="S2886">
            <v>2</v>
          </cell>
          <cell r="T2886">
            <v>6</v>
          </cell>
          <cell r="U2886">
            <v>2</v>
          </cell>
        </row>
        <row r="2887">
          <cell r="O2887" t="str">
            <v>Automatismos y Control</v>
          </cell>
          <cell r="P2887">
            <v>26511</v>
          </cell>
          <cell r="Q2887">
            <v>263</v>
          </cell>
          <cell r="R2887" t="str">
            <v>Escuela de Ingeniería de Gipuzkoa</v>
          </cell>
          <cell r="S2887">
            <v>2</v>
          </cell>
          <cell r="T2887">
            <v>6</v>
          </cell>
          <cell r="U2887">
            <v>2</v>
          </cell>
        </row>
        <row r="2888">
          <cell r="O2888" t="str">
            <v>Automatismos y Control</v>
          </cell>
          <cell r="P2888">
            <v>26511</v>
          </cell>
          <cell r="Q2888">
            <v>263</v>
          </cell>
          <cell r="R2888" t="str">
            <v>Escuela de Ingeniería de Gipuzkoa</v>
          </cell>
          <cell r="S2888">
            <v>2</v>
          </cell>
          <cell r="T2888">
            <v>6</v>
          </cell>
          <cell r="U2888">
            <v>2</v>
          </cell>
        </row>
        <row r="2889">
          <cell r="O2889" t="str">
            <v>Automatismos y Control</v>
          </cell>
          <cell r="P2889">
            <v>26511</v>
          </cell>
          <cell r="Q2889">
            <v>263</v>
          </cell>
          <cell r="R2889" t="str">
            <v>Escuela de Ingeniería de Gipuzkoa</v>
          </cell>
          <cell r="S2889">
            <v>2</v>
          </cell>
          <cell r="T2889">
            <v>6</v>
          </cell>
          <cell r="U2889">
            <v>2</v>
          </cell>
        </row>
        <row r="2890">
          <cell r="O2890" t="str">
            <v>Mecánica de Fluidos</v>
          </cell>
          <cell r="P2890">
            <v>26512</v>
          </cell>
          <cell r="Q2890">
            <v>263</v>
          </cell>
          <cell r="R2890" t="str">
            <v>Escuela de Ingeniería de Gipuzkoa</v>
          </cell>
          <cell r="S2890">
            <v>2</v>
          </cell>
          <cell r="T2890">
            <v>6</v>
          </cell>
          <cell r="U2890">
            <v>2</v>
          </cell>
        </row>
        <row r="2891">
          <cell r="O2891" t="str">
            <v>Mecánica de Fluidos</v>
          </cell>
          <cell r="P2891">
            <v>26512</v>
          </cell>
          <cell r="Q2891">
            <v>263</v>
          </cell>
          <cell r="R2891" t="str">
            <v>Escuela de Ingeniería de Gipuzkoa</v>
          </cell>
          <cell r="S2891">
            <v>2</v>
          </cell>
          <cell r="T2891">
            <v>6</v>
          </cell>
          <cell r="U2891">
            <v>2</v>
          </cell>
        </row>
        <row r="2892">
          <cell r="O2892" t="str">
            <v>Mecánica de Fluidos</v>
          </cell>
          <cell r="P2892">
            <v>26512</v>
          </cell>
          <cell r="Q2892">
            <v>263</v>
          </cell>
          <cell r="R2892" t="str">
            <v>Escuela de Ingeniería de Gipuzkoa</v>
          </cell>
          <cell r="S2892">
            <v>2</v>
          </cell>
          <cell r="T2892">
            <v>6</v>
          </cell>
          <cell r="U2892">
            <v>2</v>
          </cell>
        </row>
        <row r="2893">
          <cell r="O2893" t="str">
            <v>Mecánica de Fluidos</v>
          </cell>
          <cell r="P2893">
            <v>26512</v>
          </cell>
          <cell r="Q2893">
            <v>263</v>
          </cell>
          <cell r="R2893" t="str">
            <v>Escuela de Ingeniería de Gipuzkoa</v>
          </cell>
          <cell r="S2893">
            <v>2</v>
          </cell>
          <cell r="T2893">
            <v>6</v>
          </cell>
          <cell r="U2893">
            <v>2</v>
          </cell>
        </row>
        <row r="2894">
          <cell r="O2894" t="str">
            <v>Mecánica de Fluidos</v>
          </cell>
          <cell r="P2894">
            <v>26512</v>
          </cell>
          <cell r="Q2894">
            <v>263</v>
          </cell>
          <cell r="R2894" t="str">
            <v>Escuela de Ingeniería de Gipuzkoa</v>
          </cell>
          <cell r="S2894">
            <v>2</v>
          </cell>
          <cell r="T2894">
            <v>6</v>
          </cell>
          <cell r="U2894">
            <v>2</v>
          </cell>
        </row>
        <row r="2895">
          <cell r="O2895" t="str">
            <v>Mecánica de Fluidos</v>
          </cell>
          <cell r="P2895">
            <v>26512</v>
          </cell>
          <cell r="Q2895">
            <v>263</v>
          </cell>
          <cell r="R2895" t="str">
            <v>Escuela de Ingeniería de Gipuzkoa</v>
          </cell>
          <cell r="S2895">
            <v>2</v>
          </cell>
          <cell r="T2895">
            <v>6</v>
          </cell>
          <cell r="U2895">
            <v>2</v>
          </cell>
        </row>
        <row r="2896">
          <cell r="O2896" t="str">
            <v>Mecánica de Fluidos</v>
          </cell>
          <cell r="P2896">
            <v>26512</v>
          </cell>
          <cell r="Q2896">
            <v>264</v>
          </cell>
          <cell r="R2896" t="str">
            <v>Escuela de Ingeniería de Gipuzkoa. Sección Eibar</v>
          </cell>
          <cell r="S2896">
            <v>2</v>
          </cell>
          <cell r="T2896">
            <v>6</v>
          </cell>
          <cell r="U2896">
            <v>1</v>
          </cell>
        </row>
        <row r="2897">
          <cell r="O2897" t="str">
            <v>Tecnologías Ambientales</v>
          </cell>
          <cell r="P2897">
            <v>26513</v>
          </cell>
          <cell r="Q2897">
            <v>263</v>
          </cell>
          <cell r="R2897" t="str">
            <v>Escuela de Ingeniería de Gipuzkoa</v>
          </cell>
          <cell r="S2897">
            <v>4</v>
          </cell>
          <cell r="T2897">
            <v>6</v>
          </cell>
          <cell r="U2897">
            <v>1</v>
          </cell>
        </row>
        <row r="2898">
          <cell r="O2898" t="str">
            <v>Tecnologías Ambientales</v>
          </cell>
          <cell r="P2898">
            <v>26513</v>
          </cell>
          <cell r="Q2898">
            <v>263</v>
          </cell>
          <cell r="R2898" t="str">
            <v>Escuela de Ingeniería de Gipuzkoa</v>
          </cell>
          <cell r="S2898">
            <v>4</v>
          </cell>
          <cell r="T2898">
            <v>6</v>
          </cell>
          <cell r="U2898">
            <v>1</v>
          </cell>
        </row>
        <row r="2899">
          <cell r="O2899" t="str">
            <v>Tecnologías Ambientales</v>
          </cell>
          <cell r="P2899">
            <v>26513</v>
          </cell>
          <cell r="Q2899">
            <v>263</v>
          </cell>
          <cell r="R2899" t="str">
            <v>Escuela de Ingeniería de Gipuzkoa</v>
          </cell>
          <cell r="S2899">
            <v>4</v>
          </cell>
          <cell r="T2899">
            <v>6</v>
          </cell>
          <cell r="U2899">
            <v>1</v>
          </cell>
        </row>
        <row r="2900">
          <cell r="O2900" t="str">
            <v>Técnicas Avanzadas de Control</v>
          </cell>
          <cell r="P2900">
            <v>26515</v>
          </cell>
          <cell r="Q2900">
            <v>263</v>
          </cell>
          <cell r="R2900" t="str">
            <v>Escuela de Ingeniería de Gipuzkoa</v>
          </cell>
          <cell r="S2900">
            <v>4</v>
          </cell>
          <cell r="T2900">
            <v>4.5</v>
          </cell>
          <cell r="U2900">
            <v>2</v>
          </cell>
        </row>
        <row r="2901">
          <cell r="O2901" t="str">
            <v>English for Industrial Engineering</v>
          </cell>
          <cell r="P2901">
            <v>26518</v>
          </cell>
          <cell r="Q2901">
            <v>363</v>
          </cell>
          <cell r="R2901" t="str">
            <v>Escuela de Ingeniería de Bilbao</v>
          </cell>
          <cell r="S2901">
            <v>4</v>
          </cell>
          <cell r="T2901">
            <v>6</v>
          </cell>
          <cell r="U2901">
            <v>2</v>
          </cell>
        </row>
        <row r="2902">
          <cell r="O2902" t="str">
            <v>English for Industrial Engineering</v>
          </cell>
          <cell r="P2902">
            <v>26518</v>
          </cell>
          <cell r="Q2902">
            <v>363</v>
          </cell>
          <cell r="R2902" t="str">
            <v>Escuela de Ingeniería de Bilbao</v>
          </cell>
          <cell r="S2902">
            <v>4</v>
          </cell>
          <cell r="T2902">
            <v>6</v>
          </cell>
          <cell r="U2902">
            <v>2</v>
          </cell>
        </row>
        <row r="2903">
          <cell r="O2903" t="str">
            <v>English for Industrial Engineering</v>
          </cell>
          <cell r="P2903">
            <v>26518</v>
          </cell>
          <cell r="Q2903">
            <v>363</v>
          </cell>
          <cell r="R2903" t="str">
            <v>Escuela de Ingeniería de Bilbao</v>
          </cell>
          <cell r="S2903">
            <v>4</v>
          </cell>
          <cell r="T2903">
            <v>6</v>
          </cell>
          <cell r="U2903">
            <v>2</v>
          </cell>
        </row>
        <row r="2904">
          <cell r="O2904" t="str">
            <v>Diseño y Simulación de Circuitos Electrónicos Avanzados</v>
          </cell>
          <cell r="P2904">
            <v>26519</v>
          </cell>
          <cell r="Q2904">
            <v>263</v>
          </cell>
          <cell r="R2904" t="str">
            <v>Escuela de Ingeniería de Gipuzkoa</v>
          </cell>
          <cell r="S2904">
            <v>4</v>
          </cell>
          <cell r="T2904">
            <v>4.5</v>
          </cell>
          <cell r="U2904">
            <v>2</v>
          </cell>
        </row>
        <row r="2905">
          <cell r="O2905" t="str">
            <v>Trabajo Fin de Grado</v>
          </cell>
          <cell r="P2905">
            <v>26520</v>
          </cell>
          <cell r="Q2905">
            <v>263</v>
          </cell>
          <cell r="R2905" t="str">
            <v>Escuela de Ingeniería de Gipuzkoa</v>
          </cell>
          <cell r="S2905">
            <v>4</v>
          </cell>
          <cell r="T2905">
            <v>12</v>
          </cell>
          <cell r="U2905">
            <v>2</v>
          </cell>
        </row>
        <row r="2906">
          <cell r="O2906" t="str">
            <v>Ampliación de Máquinas Eléctricas</v>
          </cell>
          <cell r="P2906">
            <v>26528</v>
          </cell>
          <cell r="Q2906">
            <v>263</v>
          </cell>
          <cell r="R2906" t="str">
            <v>Escuela de Ingeniería de Gipuzkoa</v>
          </cell>
          <cell r="S2906">
            <v>4</v>
          </cell>
          <cell r="T2906">
            <v>6</v>
          </cell>
          <cell r="U2906">
            <v>2</v>
          </cell>
        </row>
        <row r="2907">
          <cell r="O2907" t="str">
            <v>Técnicas para el Diagnóstico y Mantenimiento de Instalaciones Eléctricas</v>
          </cell>
          <cell r="P2907">
            <v>26529</v>
          </cell>
          <cell r="Q2907">
            <v>263</v>
          </cell>
          <cell r="R2907" t="str">
            <v>Escuela de Ingeniería de Gipuzkoa</v>
          </cell>
          <cell r="S2907">
            <v>4</v>
          </cell>
          <cell r="T2907">
            <v>6</v>
          </cell>
          <cell r="U2907">
            <v>2</v>
          </cell>
        </row>
        <row r="2908">
          <cell r="O2908" t="str">
            <v>Trabajo Fin de Grado</v>
          </cell>
          <cell r="P2908">
            <v>26530</v>
          </cell>
          <cell r="Q2908">
            <v>263</v>
          </cell>
          <cell r="R2908" t="str">
            <v>Escuela de Ingeniería de Gipuzkoa</v>
          </cell>
          <cell r="S2908">
            <v>4</v>
          </cell>
          <cell r="T2908">
            <v>12</v>
          </cell>
          <cell r="U2908">
            <v>2</v>
          </cell>
        </row>
        <row r="2909">
          <cell r="O2909" t="str">
            <v>Instalaciones Eléctricas en la Edificación</v>
          </cell>
          <cell r="P2909">
            <v>26531</v>
          </cell>
          <cell r="Q2909">
            <v>263</v>
          </cell>
          <cell r="R2909" t="str">
            <v>Escuela de Ingeniería de Gipuzkoa</v>
          </cell>
          <cell r="S2909">
            <v>4</v>
          </cell>
          <cell r="T2909">
            <v>6</v>
          </cell>
          <cell r="U2909">
            <v>2</v>
          </cell>
        </row>
        <row r="2910">
          <cell r="O2910" t="str">
            <v>Acústica Arquitectónica</v>
          </cell>
          <cell r="P2910">
            <v>26532</v>
          </cell>
          <cell r="Q2910">
            <v>263</v>
          </cell>
          <cell r="R2910" t="str">
            <v>Escuela de Ingeniería de Gipuzkoa</v>
          </cell>
          <cell r="S2910">
            <v>4</v>
          </cell>
          <cell r="T2910">
            <v>6</v>
          </cell>
          <cell r="U2910">
            <v>2</v>
          </cell>
        </row>
        <row r="2911">
          <cell r="O2911" t="str">
            <v>Fundamentos Matemáticos I</v>
          </cell>
          <cell r="P2911">
            <v>26533</v>
          </cell>
          <cell r="Q2911">
            <v>263</v>
          </cell>
          <cell r="R2911" t="str">
            <v>Escuela de Ingeniería de Gipuzkoa</v>
          </cell>
          <cell r="S2911">
            <v>1</v>
          </cell>
          <cell r="T2911">
            <v>6</v>
          </cell>
          <cell r="U2911">
            <v>1</v>
          </cell>
        </row>
        <row r="2912">
          <cell r="O2912" t="str">
            <v>Física Aplicada</v>
          </cell>
          <cell r="P2912">
            <v>26534</v>
          </cell>
          <cell r="Q2912">
            <v>263</v>
          </cell>
          <cell r="R2912" t="str">
            <v>Escuela de Ingeniería de Gipuzkoa</v>
          </cell>
          <cell r="S2912">
            <v>1</v>
          </cell>
          <cell r="T2912">
            <v>9</v>
          </cell>
          <cell r="U2912">
            <v>1</v>
          </cell>
        </row>
        <row r="2913">
          <cell r="O2913" t="str">
            <v>Derecho</v>
          </cell>
          <cell r="P2913">
            <v>26535</v>
          </cell>
          <cell r="Q2913">
            <v>263</v>
          </cell>
          <cell r="R2913" t="str">
            <v>Escuela de Ingeniería de Gipuzkoa</v>
          </cell>
          <cell r="S2913">
            <v>2</v>
          </cell>
          <cell r="T2913">
            <v>6</v>
          </cell>
          <cell r="U2913">
            <v>2</v>
          </cell>
        </row>
        <row r="2914">
          <cell r="O2914" t="str">
            <v>Expresión Gráfica I</v>
          </cell>
          <cell r="P2914">
            <v>26536</v>
          </cell>
          <cell r="Q2914">
            <v>263</v>
          </cell>
          <cell r="R2914" t="str">
            <v>Escuela de Ingeniería de Gipuzkoa</v>
          </cell>
          <cell r="S2914">
            <v>1</v>
          </cell>
          <cell r="T2914">
            <v>9</v>
          </cell>
          <cell r="U2914">
            <v>0</v>
          </cell>
        </row>
        <row r="2915">
          <cell r="O2915" t="str">
            <v>Expresión Gráfica II</v>
          </cell>
          <cell r="P2915">
            <v>26537</v>
          </cell>
          <cell r="Q2915">
            <v>263</v>
          </cell>
          <cell r="R2915" t="str">
            <v>Escuela de Ingeniería de Gipuzkoa</v>
          </cell>
          <cell r="S2915">
            <v>1</v>
          </cell>
          <cell r="T2915">
            <v>6</v>
          </cell>
          <cell r="U2915">
            <v>2</v>
          </cell>
        </row>
        <row r="2916">
          <cell r="O2916" t="str">
            <v>Expresión Gráfica II</v>
          </cell>
          <cell r="P2916">
            <v>26537</v>
          </cell>
          <cell r="Q2916">
            <v>263</v>
          </cell>
          <cell r="R2916" t="str">
            <v>Escuela de Ingeniería de Gipuzkoa</v>
          </cell>
          <cell r="S2916">
            <v>2</v>
          </cell>
          <cell r="T2916">
            <v>6</v>
          </cell>
          <cell r="U2916">
            <v>1</v>
          </cell>
        </row>
        <row r="2917">
          <cell r="O2917" t="str">
            <v>Expresión Gráfica II</v>
          </cell>
          <cell r="P2917">
            <v>26537</v>
          </cell>
          <cell r="Q2917">
            <v>364</v>
          </cell>
          <cell r="R2917" t="str">
            <v>Escuela de Ingeniería de Bilbao</v>
          </cell>
          <cell r="S2917">
            <v>1</v>
          </cell>
          <cell r="T2917">
            <v>6</v>
          </cell>
          <cell r="U2917">
            <v>2</v>
          </cell>
        </row>
        <row r="2918">
          <cell r="O2918" t="str">
            <v>Expresión Gráfica II</v>
          </cell>
          <cell r="P2918">
            <v>26537</v>
          </cell>
          <cell r="Q2918">
            <v>364</v>
          </cell>
          <cell r="R2918" t="str">
            <v>Escuela de Ingeniería de Bilbao</v>
          </cell>
          <cell r="S2918">
            <v>1</v>
          </cell>
          <cell r="T2918">
            <v>6</v>
          </cell>
          <cell r="U2918">
            <v>2</v>
          </cell>
        </row>
        <row r="2919">
          <cell r="O2919" t="str">
            <v>Expresión Gráfica II</v>
          </cell>
          <cell r="P2919">
            <v>26537</v>
          </cell>
          <cell r="Q2919">
            <v>364</v>
          </cell>
          <cell r="R2919" t="str">
            <v>Escuela de Ingeniería de Bilbao</v>
          </cell>
          <cell r="S2919">
            <v>1</v>
          </cell>
          <cell r="T2919">
            <v>6</v>
          </cell>
          <cell r="U2919">
            <v>2</v>
          </cell>
        </row>
        <row r="2920">
          <cell r="O2920" t="str">
            <v>Expresión Gráfica II</v>
          </cell>
          <cell r="P2920">
            <v>26537</v>
          </cell>
          <cell r="Q2920">
            <v>364</v>
          </cell>
          <cell r="R2920" t="str">
            <v>Escuela de Ingeniería de Bilbao</v>
          </cell>
          <cell r="S2920">
            <v>1</v>
          </cell>
          <cell r="T2920">
            <v>6</v>
          </cell>
          <cell r="U2920">
            <v>2</v>
          </cell>
        </row>
        <row r="2921">
          <cell r="O2921" t="str">
            <v>Gestión Urbanística</v>
          </cell>
          <cell r="P2921">
            <v>26538</v>
          </cell>
          <cell r="Q2921">
            <v>263</v>
          </cell>
          <cell r="R2921" t="str">
            <v>Escuela de Ingeniería de Gipuzkoa</v>
          </cell>
          <cell r="S2921">
            <v>3</v>
          </cell>
          <cell r="T2921">
            <v>6</v>
          </cell>
          <cell r="U2921">
            <v>2</v>
          </cell>
        </row>
        <row r="2922">
          <cell r="O2922" t="str">
            <v>Peritaciones y Tasaciones</v>
          </cell>
          <cell r="P2922">
            <v>26539</v>
          </cell>
          <cell r="Q2922">
            <v>263</v>
          </cell>
          <cell r="R2922" t="str">
            <v>Escuela de Ingeniería de Gipuzkoa</v>
          </cell>
          <cell r="S2922">
            <v>4</v>
          </cell>
          <cell r="T2922">
            <v>6</v>
          </cell>
          <cell r="U2922">
            <v>1</v>
          </cell>
        </row>
        <row r="2923">
          <cell r="O2923" t="str">
            <v>Construcción I</v>
          </cell>
          <cell r="P2923">
            <v>26540</v>
          </cell>
          <cell r="Q2923">
            <v>263</v>
          </cell>
          <cell r="R2923" t="str">
            <v>Escuela de Ingeniería de Gipuzkoa</v>
          </cell>
          <cell r="S2923">
            <v>1</v>
          </cell>
          <cell r="T2923">
            <v>7.5</v>
          </cell>
          <cell r="U2923">
            <v>0</v>
          </cell>
        </row>
        <row r="2924">
          <cell r="O2924" t="str">
            <v>Expresión Gráfica III</v>
          </cell>
          <cell r="P2924">
            <v>26541</v>
          </cell>
          <cell r="Q2924">
            <v>263</v>
          </cell>
          <cell r="R2924" t="str">
            <v>Escuela de Ingeniería de Gipuzkoa</v>
          </cell>
          <cell r="S2924">
            <v>3</v>
          </cell>
          <cell r="T2924">
            <v>6</v>
          </cell>
          <cell r="U2924">
            <v>1</v>
          </cell>
        </row>
        <row r="2925">
          <cell r="O2925" t="str">
            <v>Replanteos y Topografía</v>
          </cell>
          <cell r="P2925">
            <v>26542</v>
          </cell>
          <cell r="Q2925">
            <v>263</v>
          </cell>
          <cell r="R2925" t="str">
            <v>Escuela de Ingeniería de Gipuzkoa</v>
          </cell>
          <cell r="S2925">
            <v>2</v>
          </cell>
          <cell r="T2925">
            <v>6</v>
          </cell>
          <cell r="U2925">
            <v>2</v>
          </cell>
        </row>
        <row r="2926">
          <cell r="O2926" t="str">
            <v>Construcción II</v>
          </cell>
          <cell r="P2926">
            <v>26543</v>
          </cell>
          <cell r="Q2926">
            <v>263</v>
          </cell>
          <cell r="R2926" t="str">
            <v>Escuela de Ingeniería de Gipuzkoa</v>
          </cell>
          <cell r="S2926">
            <v>2</v>
          </cell>
          <cell r="T2926">
            <v>9</v>
          </cell>
          <cell r="U2926">
            <v>0</v>
          </cell>
        </row>
        <row r="2927">
          <cell r="O2927" t="str">
            <v>Construcción III</v>
          </cell>
          <cell r="P2927">
            <v>26544</v>
          </cell>
          <cell r="Q2927">
            <v>263</v>
          </cell>
          <cell r="R2927" t="str">
            <v>Escuela de Ingeniería de Gipuzkoa</v>
          </cell>
          <cell r="S2927">
            <v>3</v>
          </cell>
          <cell r="T2927">
            <v>9</v>
          </cell>
          <cell r="U2927">
            <v>0</v>
          </cell>
        </row>
        <row r="2928">
          <cell r="O2928" t="str">
            <v>Construcción IV</v>
          </cell>
          <cell r="P2928">
            <v>26545</v>
          </cell>
          <cell r="Q2928">
            <v>263</v>
          </cell>
          <cell r="R2928" t="str">
            <v>Escuela de Ingeniería de Gipuzkoa</v>
          </cell>
          <cell r="S2928">
            <v>4</v>
          </cell>
          <cell r="T2928">
            <v>9</v>
          </cell>
          <cell r="U2928">
            <v>1</v>
          </cell>
        </row>
        <row r="2929">
          <cell r="O2929" t="str">
            <v>Fundamentos de Materiales I</v>
          </cell>
          <cell r="P2929">
            <v>26546</v>
          </cell>
          <cell r="Q2929">
            <v>263</v>
          </cell>
          <cell r="R2929" t="str">
            <v>Escuela de Ingeniería de Gipuzkoa</v>
          </cell>
          <cell r="S2929">
            <v>1</v>
          </cell>
          <cell r="T2929">
            <v>9</v>
          </cell>
          <cell r="U2929">
            <v>0</v>
          </cell>
        </row>
        <row r="2930">
          <cell r="O2930" t="str">
            <v>Historia de la Construcción</v>
          </cell>
          <cell r="P2930">
            <v>26547</v>
          </cell>
          <cell r="Q2930">
            <v>263</v>
          </cell>
          <cell r="R2930" t="str">
            <v>Escuela de Ingeniería de Gipuzkoa</v>
          </cell>
          <cell r="S2930">
            <v>2</v>
          </cell>
          <cell r="T2930">
            <v>6</v>
          </cell>
          <cell r="U2930">
            <v>1</v>
          </cell>
        </row>
        <row r="2931">
          <cell r="O2931" t="str">
            <v>Fundamentos Matemáticos II</v>
          </cell>
          <cell r="P2931">
            <v>26548</v>
          </cell>
          <cell r="Q2931">
            <v>263</v>
          </cell>
          <cell r="R2931" t="str">
            <v>Escuela de Ingeniería de Gipuzkoa</v>
          </cell>
          <cell r="S2931">
            <v>1</v>
          </cell>
          <cell r="T2931">
            <v>6</v>
          </cell>
          <cell r="U2931">
            <v>2</v>
          </cell>
        </row>
        <row r="2932">
          <cell r="O2932" t="str">
            <v>Mediciones y Presupuestos</v>
          </cell>
          <cell r="P2932">
            <v>26549</v>
          </cell>
          <cell r="Q2932">
            <v>263</v>
          </cell>
          <cell r="R2932" t="str">
            <v>Escuela de Ingeniería de Gipuzkoa</v>
          </cell>
          <cell r="S2932">
            <v>3</v>
          </cell>
          <cell r="T2932">
            <v>9</v>
          </cell>
          <cell r="U2932">
            <v>0</v>
          </cell>
        </row>
        <row r="2933">
          <cell r="O2933" t="str">
            <v>Proyectos Técnicos</v>
          </cell>
          <cell r="P2933">
            <v>26550</v>
          </cell>
          <cell r="Q2933">
            <v>263</v>
          </cell>
          <cell r="R2933" t="str">
            <v>Escuela de Ingeniería de Gipuzkoa</v>
          </cell>
          <cell r="S2933">
            <v>3</v>
          </cell>
          <cell r="T2933">
            <v>6</v>
          </cell>
          <cell r="U2933">
            <v>2</v>
          </cell>
        </row>
        <row r="2934">
          <cell r="O2934" t="str">
            <v>Materiales II</v>
          </cell>
          <cell r="P2934">
            <v>26551</v>
          </cell>
          <cell r="Q2934">
            <v>263</v>
          </cell>
          <cell r="R2934" t="str">
            <v>Escuela de Ingeniería de Gipuzkoa</v>
          </cell>
          <cell r="S2934">
            <v>2</v>
          </cell>
          <cell r="T2934">
            <v>9</v>
          </cell>
          <cell r="U2934">
            <v>1</v>
          </cell>
        </row>
        <row r="2935">
          <cell r="O2935" t="str">
            <v>Calidad de la Edificación</v>
          </cell>
          <cell r="P2935">
            <v>26552</v>
          </cell>
          <cell r="Q2935">
            <v>263</v>
          </cell>
          <cell r="R2935" t="str">
            <v>Escuela de Ingeniería de Gipuzkoa</v>
          </cell>
          <cell r="S2935">
            <v>4</v>
          </cell>
          <cell r="T2935">
            <v>6</v>
          </cell>
          <cell r="U2935">
            <v>1</v>
          </cell>
        </row>
        <row r="2936">
          <cell r="O2936" t="str">
            <v>Planificación Organización y Control de Obras</v>
          </cell>
          <cell r="P2936">
            <v>26553</v>
          </cell>
          <cell r="Q2936">
            <v>263</v>
          </cell>
          <cell r="R2936" t="str">
            <v>Escuela de Ingeniería de Gipuzkoa</v>
          </cell>
          <cell r="S2936">
            <v>3</v>
          </cell>
          <cell r="T2936">
            <v>6</v>
          </cell>
          <cell r="U2936">
            <v>2</v>
          </cell>
        </row>
        <row r="2937">
          <cell r="O2937" t="str">
            <v>Economía Aplicada a la Empresa</v>
          </cell>
          <cell r="P2937">
            <v>26554</v>
          </cell>
          <cell r="Q2937">
            <v>263</v>
          </cell>
          <cell r="R2937" t="str">
            <v>Escuela de Ingeniería de Gipuzkoa</v>
          </cell>
          <cell r="S2937">
            <v>1</v>
          </cell>
          <cell r="T2937">
            <v>7.5</v>
          </cell>
          <cell r="U2937">
            <v>2</v>
          </cell>
        </row>
        <row r="2938">
          <cell r="O2938" t="str">
            <v>Introducción a la Prevención Seguridad y Salud y Proyectos Técnicos</v>
          </cell>
          <cell r="P2938">
            <v>26555</v>
          </cell>
          <cell r="Q2938">
            <v>263</v>
          </cell>
          <cell r="R2938" t="str">
            <v>Escuela de Ingeniería de Gipuzkoa</v>
          </cell>
          <cell r="S2938">
            <v>2</v>
          </cell>
          <cell r="T2938">
            <v>6</v>
          </cell>
          <cell r="U2938">
            <v>2</v>
          </cell>
        </row>
        <row r="2939">
          <cell r="O2939" t="str">
            <v>Prevención y Seguridad en el trabajo</v>
          </cell>
          <cell r="P2939">
            <v>26556</v>
          </cell>
          <cell r="Q2939">
            <v>263</v>
          </cell>
          <cell r="R2939" t="str">
            <v>Escuela de Ingeniería de Gipuzkoa</v>
          </cell>
          <cell r="S2939">
            <v>3</v>
          </cell>
          <cell r="T2939">
            <v>6</v>
          </cell>
          <cell r="U2939">
            <v>1</v>
          </cell>
        </row>
        <row r="2940">
          <cell r="O2940" t="str">
            <v>Instalaciones I</v>
          </cell>
          <cell r="P2940">
            <v>26558</v>
          </cell>
          <cell r="Q2940">
            <v>263</v>
          </cell>
          <cell r="R2940" t="str">
            <v>Escuela de Ingeniería de Gipuzkoa</v>
          </cell>
          <cell r="S2940">
            <v>1</v>
          </cell>
          <cell r="T2940">
            <v>6</v>
          </cell>
          <cell r="U2940">
            <v>2</v>
          </cell>
        </row>
        <row r="2941">
          <cell r="O2941" t="str">
            <v>Instalaciones II</v>
          </cell>
          <cell r="P2941">
            <v>26559</v>
          </cell>
          <cell r="Q2941">
            <v>263</v>
          </cell>
          <cell r="R2941" t="str">
            <v>Escuela de Ingeniería de Gipuzkoa</v>
          </cell>
          <cell r="S2941">
            <v>2</v>
          </cell>
          <cell r="T2941">
            <v>6</v>
          </cell>
          <cell r="U2941">
            <v>2</v>
          </cell>
        </row>
        <row r="2942">
          <cell r="O2942" t="str">
            <v>Estructuras I</v>
          </cell>
          <cell r="P2942">
            <v>26560</v>
          </cell>
          <cell r="Q2942">
            <v>263</v>
          </cell>
          <cell r="R2942" t="str">
            <v>Escuela de Ingeniería de Gipuzkoa</v>
          </cell>
          <cell r="S2942">
            <v>2</v>
          </cell>
          <cell r="T2942">
            <v>6</v>
          </cell>
          <cell r="U2942">
            <v>1</v>
          </cell>
        </row>
        <row r="2943">
          <cell r="O2943" t="str">
            <v>Estructuras II</v>
          </cell>
          <cell r="P2943">
            <v>26561</v>
          </cell>
          <cell r="Q2943">
            <v>263</v>
          </cell>
          <cell r="R2943" t="str">
            <v>Escuela de Ingeniería de Gipuzkoa</v>
          </cell>
          <cell r="S2943">
            <v>3</v>
          </cell>
          <cell r="T2943">
            <v>6</v>
          </cell>
          <cell r="U2943">
            <v>1</v>
          </cell>
        </row>
        <row r="2944">
          <cell r="O2944" t="str">
            <v>Estructuras III</v>
          </cell>
          <cell r="P2944">
            <v>26562</v>
          </cell>
          <cell r="Q2944">
            <v>263</v>
          </cell>
          <cell r="R2944" t="str">
            <v>Escuela de Ingeniería de Gipuzkoa</v>
          </cell>
          <cell r="S2944">
            <v>3</v>
          </cell>
          <cell r="T2944">
            <v>6</v>
          </cell>
          <cell r="U2944">
            <v>2</v>
          </cell>
        </row>
        <row r="2945">
          <cell r="O2945" t="str">
            <v>Cálculo de Estructuras por Ordenador</v>
          </cell>
          <cell r="P2945">
            <v>26564</v>
          </cell>
          <cell r="Q2945">
            <v>263</v>
          </cell>
          <cell r="R2945" t="str">
            <v>Escuela de Ingeniería de Gipuzkoa</v>
          </cell>
          <cell r="S2945">
            <v>4</v>
          </cell>
          <cell r="T2945">
            <v>6</v>
          </cell>
          <cell r="U2945">
            <v>2</v>
          </cell>
        </row>
        <row r="2946">
          <cell r="O2946" t="str">
            <v>Instalaciones Contra Incendios</v>
          </cell>
          <cell r="P2946">
            <v>26565</v>
          </cell>
          <cell r="Q2946">
            <v>263</v>
          </cell>
          <cell r="R2946" t="str">
            <v>Escuela de Ingeniería de Gipuzkoa</v>
          </cell>
          <cell r="S2946">
            <v>4</v>
          </cell>
          <cell r="T2946">
            <v>6</v>
          </cell>
          <cell r="U2946">
            <v>2</v>
          </cell>
        </row>
        <row r="2947">
          <cell r="O2947" t="str">
            <v>Trabajo Fin de Grado</v>
          </cell>
          <cell r="P2947">
            <v>26566</v>
          </cell>
          <cell r="Q2947">
            <v>263</v>
          </cell>
          <cell r="R2947" t="str">
            <v>Escuela de Ingeniería de Gipuzkoa</v>
          </cell>
          <cell r="S2947">
            <v>4</v>
          </cell>
          <cell r="T2947">
            <v>12</v>
          </cell>
          <cell r="U2947">
            <v>2</v>
          </cell>
        </row>
        <row r="2948">
          <cell r="O2948" t="str">
            <v>Organización de Empresas</v>
          </cell>
          <cell r="P2948">
            <v>26567</v>
          </cell>
          <cell r="Q2948">
            <v>263</v>
          </cell>
          <cell r="R2948" t="str">
            <v>Escuela de Ingeniería de Gipuzkoa</v>
          </cell>
          <cell r="S2948">
            <v>2</v>
          </cell>
          <cell r="T2948">
            <v>6</v>
          </cell>
          <cell r="U2948">
            <v>1</v>
          </cell>
        </row>
        <row r="2949">
          <cell r="O2949" t="str">
            <v>Organización de Empresas</v>
          </cell>
          <cell r="P2949">
            <v>26567</v>
          </cell>
          <cell r="Q2949">
            <v>345</v>
          </cell>
          <cell r="R2949" t="str">
            <v>Escuela de Ingeniería de Bilbao</v>
          </cell>
          <cell r="S2949">
            <v>4</v>
          </cell>
          <cell r="T2949">
            <v>6</v>
          </cell>
          <cell r="U2949">
            <v>2</v>
          </cell>
        </row>
        <row r="2950">
          <cell r="O2950" t="str">
            <v>Organización de Empresas</v>
          </cell>
          <cell r="P2950">
            <v>26567</v>
          </cell>
          <cell r="Q2950">
            <v>345</v>
          </cell>
          <cell r="R2950" t="str">
            <v>Escuela de Ingeniería de Bilbao</v>
          </cell>
          <cell r="S2950">
            <v>4</v>
          </cell>
          <cell r="T2950">
            <v>6</v>
          </cell>
          <cell r="U2950">
            <v>2</v>
          </cell>
        </row>
        <row r="2951">
          <cell r="O2951" t="str">
            <v>Organización de Empresas</v>
          </cell>
          <cell r="P2951">
            <v>26567</v>
          </cell>
          <cell r="Q2951">
            <v>364</v>
          </cell>
          <cell r="R2951" t="str">
            <v>Escuela de Ingeniería de Bilbao</v>
          </cell>
          <cell r="S2951">
            <v>2</v>
          </cell>
          <cell r="T2951">
            <v>6</v>
          </cell>
          <cell r="U2951">
            <v>2</v>
          </cell>
        </row>
        <row r="2952">
          <cell r="O2952" t="str">
            <v>Organización de Empresas</v>
          </cell>
          <cell r="P2952">
            <v>26567</v>
          </cell>
          <cell r="Q2952">
            <v>364</v>
          </cell>
          <cell r="R2952" t="str">
            <v>Escuela de Ingeniería de Bilbao</v>
          </cell>
          <cell r="S2952">
            <v>2</v>
          </cell>
          <cell r="T2952">
            <v>6</v>
          </cell>
          <cell r="U2952">
            <v>2</v>
          </cell>
        </row>
        <row r="2953">
          <cell r="O2953" t="str">
            <v>Organización de Empresas</v>
          </cell>
          <cell r="P2953">
            <v>26567</v>
          </cell>
          <cell r="Q2953">
            <v>364</v>
          </cell>
          <cell r="R2953" t="str">
            <v>Escuela de Ingeniería de Bilbao</v>
          </cell>
          <cell r="S2953">
            <v>2</v>
          </cell>
          <cell r="T2953">
            <v>6</v>
          </cell>
          <cell r="U2953">
            <v>2</v>
          </cell>
        </row>
        <row r="2954">
          <cell r="O2954" t="str">
            <v>Organización de Empresas</v>
          </cell>
          <cell r="P2954">
            <v>26567</v>
          </cell>
          <cell r="Q2954">
            <v>364</v>
          </cell>
          <cell r="R2954" t="str">
            <v>Escuela de Ingeniería de Bilbao</v>
          </cell>
          <cell r="S2954">
            <v>2</v>
          </cell>
          <cell r="T2954">
            <v>6</v>
          </cell>
          <cell r="U2954">
            <v>2</v>
          </cell>
        </row>
        <row r="2955">
          <cell r="O2955" t="str">
            <v>Expresión Gráfica I</v>
          </cell>
          <cell r="P2955">
            <v>26568</v>
          </cell>
          <cell r="Q2955">
            <v>263</v>
          </cell>
          <cell r="R2955" t="str">
            <v>Escuela de Ingeniería de Gipuzkoa</v>
          </cell>
          <cell r="S2955">
            <v>1</v>
          </cell>
          <cell r="T2955">
            <v>6</v>
          </cell>
          <cell r="U2955">
            <v>1</v>
          </cell>
        </row>
        <row r="2956">
          <cell r="O2956" t="str">
            <v>Geología</v>
          </cell>
          <cell r="P2956">
            <v>26569</v>
          </cell>
          <cell r="Q2956">
            <v>263</v>
          </cell>
          <cell r="R2956" t="str">
            <v>Escuela de Ingeniería de Gipuzkoa</v>
          </cell>
          <cell r="S2956">
            <v>1</v>
          </cell>
          <cell r="T2956">
            <v>7.5</v>
          </cell>
          <cell r="U2956">
            <v>2</v>
          </cell>
        </row>
        <row r="2957">
          <cell r="O2957" t="str">
            <v>Informática</v>
          </cell>
          <cell r="P2957">
            <v>26570</v>
          </cell>
          <cell r="Q2957">
            <v>263</v>
          </cell>
          <cell r="R2957" t="str">
            <v>Escuela de Ingeniería de Gipuzkoa</v>
          </cell>
          <cell r="S2957">
            <v>1</v>
          </cell>
          <cell r="T2957">
            <v>6</v>
          </cell>
          <cell r="U2957">
            <v>1</v>
          </cell>
        </row>
        <row r="2958">
          <cell r="O2958" t="str">
            <v>Informática</v>
          </cell>
          <cell r="P2958">
            <v>26570</v>
          </cell>
          <cell r="Q2958">
            <v>264</v>
          </cell>
          <cell r="R2958" t="str">
            <v>Escuela de Ingeniería de Gipuzkoa. Sección Eibar</v>
          </cell>
          <cell r="S2958">
            <v>1</v>
          </cell>
          <cell r="T2958">
            <v>6</v>
          </cell>
          <cell r="U2958">
            <v>1</v>
          </cell>
        </row>
        <row r="2959">
          <cell r="O2959" t="str">
            <v>Informática</v>
          </cell>
          <cell r="P2959">
            <v>26570</v>
          </cell>
          <cell r="Q2959">
            <v>321</v>
          </cell>
          <cell r="R2959" t="str">
            <v>Facultad de Economía y Empresa</v>
          </cell>
          <cell r="S2959">
            <v>3</v>
          </cell>
          <cell r="T2959">
            <v>6</v>
          </cell>
          <cell r="U2959">
            <v>2</v>
          </cell>
        </row>
        <row r="2960">
          <cell r="O2960" t="str">
            <v>Informática</v>
          </cell>
          <cell r="P2960">
            <v>26570</v>
          </cell>
          <cell r="Q2960">
            <v>321</v>
          </cell>
          <cell r="R2960" t="str">
            <v>Facultad de Economía y Empresa</v>
          </cell>
          <cell r="S2960">
            <v>3</v>
          </cell>
          <cell r="T2960">
            <v>6</v>
          </cell>
          <cell r="U2960">
            <v>2</v>
          </cell>
        </row>
        <row r="2961">
          <cell r="O2961" t="str">
            <v>Informática</v>
          </cell>
          <cell r="P2961">
            <v>26570</v>
          </cell>
          <cell r="Q2961">
            <v>321</v>
          </cell>
          <cell r="R2961" t="str">
            <v>Facultad de Economía y Empresa</v>
          </cell>
          <cell r="S2961">
            <v>3</v>
          </cell>
          <cell r="T2961">
            <v>6</v>
          </cell>
          <cell r="U2961">
            <v>2</v>
          </cell>
        </row>
        <row r="2962">
          <cell r="O2962" t="str">
            <v>Informática</v>
          </cell>
          <cell r="P2962">
            <v>26570</v>
          </cell>
          <cell r="Q2962">
            <v>321</v>
          </cell>
          <cell r="R2962" t="str">
            <v>Facultad de Economía y Empresa</v>
          </cell>
          <cell r="S2962">
            <v>3</v>
          </cell>
          <cell r="T2962">
            <v>6</v>
          </cell>
          <cell r="U2962">
            <v>2</v>
          </cell>
        </row>
        <row r="2963">
          <cell r="O2963" t="str">
            <v>Informática</v>
          </cell>
          <cell r="P2963">
            <v>26570</v>
          </cell>
          <cell r="Q2963">
            <v>345</v>
          </cell>
          <cell r="R2963" t="str">
            <v>Escuela de Ingeniería de Bilbao</v>
          </cell>
          <cell r="S2963">
            <v>1</v>
          </cell>
          <cell r="T2963">
            <v>6</v>
          </cell>
          <cell r="U2963">
            <v>2</v>
          </cell>
        </row>
        <row r="2964">
          <cell r="O2964" t="str">
            <v>Informática</v>
          </cell>
          <cell r="P2964">
            <v>26570</v>
          </cell>
          <cell r="Q2964">
            <v>345</v>
          </cell>
          <cell r="R2964" t="str">
            <v>Escuela de Ingeniería de Bilbao</v>
          </cell>
          <cell r="S2964">
            <v>1</v>
          </cell>
          <cell r="T2964">
            <v>6</v>
          </cell>
          <cell r="U2964">
            <v>2</v>
          </cell>
        </row>
        <row r="2965">
          <cell r="O2965" t="str">
            <v>Informática</v>
          </cell>
          <cell r="P2965">
            <v>26570</v>
          </cell>
          <cell r="Q2965">
            <v>345</v>
          </cell>
          <cell r="R2965" t="str">
            <v>Escuela de Ingeniería de Bilbao</v>
          </cell>
          <cell r="S2965">
            <v>1</v>
          </cell>
          <cell r="T2965">
            <v>6</v>
          </cell>
          <cell r="U2965">
            <v>2</v>
          </cell>
        </row>
        <row r="2966">
          <cell r="O2966" t="str">
            <v>Informática</v>
          </cell>
          <cell r="P2966">
            <v>26570</v>
          </cell>
          <cell r="Q2966">
            <v>345</v>
          </cell>
          <cell r="R2966" t="str">
            <v>Escuela de Ingeniería de Bilbao</v>
          </cell>
          <cell r="S2966">
            <v>1</v>
          </cell>
          <cell r="T2966">
            <v>6</v>
          </cell>
          <cell r="U2966">
            <v>2</v>
          </cell>
        </row>
        <row r="2967">
          <cell r="O2967" t="str">
            <v>Informática</v>
          </cell>
          <cell r="P2967">
            <v>26570</v>
          </cell>
          <cell r="Q2967">
            <v>345</v>
          </cell>
          <cell r="R2967" t="str">
            <v>Escuela de Ingeniería de Bilbao</v>
          </cell>
          <cell r="S2967">
            <v>1</v>
          </cell>
          <cell r="T2967">
            <v>6</v>
          </cell>
          <cell r="U2967">
            <v>2</v>
          </cell>
        </row>
        <row r="2968">
          <cell r="O2968" t="str">
            <v>Informática</v>
          </cell>
          <cell r="P2968">
            <v>26570</v>
          </cell>
          <cell r="Q2968">
            <v>345</v>
          </cell>
          <cell r="R2968" t="str">
            <v>Escuela de Ingeniería de Bilbao</v>
          </cell>
          <cell r="S2968">
            <v>1</v>
          </cell>
          <cell r="T2968">
            <v>6</v>
          </cell>
          <cell r="U2968">
            <v>2</v>
          </cell>
        </row>
        <row r="2969">
          <cell r="O2969" t="str">
            <v>Informática</v>
          </cell>
          <cell r="P2969">
            <v>26570</v>
          </cell>
          <cell r="Q2969">
            <v>345</v>
          </cell>
          <cell r="R2969" t="str">
            <v>Escuela de Ingeniería de Bilbao</v>
          </cell>
          <cell r="S2969">
            <v>1</v>
          </cell>
          <cell r="T2969">
            <v>6</v>
          </cell>
          <cell r="U2969">
            <v>2</v>
          </cell>
        </row>
        <row r="2970">
          <cell r="O2970" t="str">
            <v>Informática</v>
          </cell>
          <cell r="P2970">
            <v>26570</v>
          </cell>
          <cell r="Q2970">
            <v>345</v>
          </cell>
          <cell r="R2970" t="str">
            <v>Escuela de Ingeniería de Bilbao</v>
          </cell>
          <cell r="S2970">
            <v>1</v>
          </cell>
          <cell r="T2970">
            <v>6</v>
          </cell>
          <cell r="U2970">
            <v>2</v>
          </cell>
        </row>
        <row r="2971">
          <cell r="O2971" t="str">
            <v>Informática</v>
          </cell>
          <cell r="P2971">
            <v>26570</v>
          </cell>
          <cell r="Q2971">
            <v>345</v>
          </cell>
          <cell r="R2971" t="str">
            <v>Escuela de Ingeniería de Bilbao</v>
          </cell>
          <cell r="S2971">
            <v>1</v>
          </cell>
          <cell r="T2971">
            <v>6</v>
          </cell>
          <cell r="U2971">
            <v>2</v>
          </cell>
        </row>
        <row r="2972">
          <cell r="O2972" t="str">
            <v>Informática</v>
          </cell>
          <cell r="P2972">
            <v>26570</v>
          </cell>
          <cell r="Q2972">
            <v>345</v>
          </cell>
          <cell r="R2972" t="str">
            <v>Escuela de Ingeniería de Bilbao</v>
          </cell>
          <cell r="S2972">
            <v>1</v>
          </cell>
          <cell r="T2972">
            <v>6</v>
          </cell>
          <cell r="U2972">
            <v>2</v>
          </cell>
        </row>
        <row r="2973">
          <cell r="O2973" t="str">
            <v>Informática</v>
          </cell>
          <cell r="P2973">
            <v>26570</v>
          </cell>
          <cell r="Q2973">
            <v>345</v>
          </cell>
          <cell r="R2973" t="str">
            <v>Escuela de Ingeniería de Bilbao</v>
          </cell>
          <cell r="S2973">
            <v>1</v>
          </cell>
          <cell r="T2973">
            <v>6</v>
          </cell>
          <cell r="U2973">
            <v>2</v>
          </cell>
        </row>
        <row r="2974">
          <cell r="O2974" t="str">
            <v>Informática</v>
          </cell>
          <cell r="P2974">
            <v>26570</v>
          </cell>
          <cell r="Q2974">
            <v>345</v>
          </cell>
          <cell r="R2974" t="str">
            <v>Escuela de Ingeniería de Bilbao</v>
          </cell>
          <cell r="S2974">
            <v>1</v>
          </cell>
          <cell r="T2974">
            <v>6</v>
          </cell>
          <cell r="U2974">
            <v>2</v>
          </cell>
        </row>
        <row r="2975">
          <cell r="O2975" t="str">
            <v>Informática</v>
          </cell>
          <cell r="P2975">
            <v>26570</v>
          </cell>
          <cell r="Q2975">
            <v>364</v>
          </cell>
          <cell r="R2975" t="str">
            <v>Escuela de Ingeniería de Bilbao</v>
          </cell>
          <cell r="S2975">
            <v>1</v>
          </cell>
          <cell r="T2975">
            <v>6</v>
          </cell>
          <cell r="U2975">
            <v>2</v>
          </cell>
        </row>
        <row r="2976">
          <cell r="O2976" t="str">
            <v>Informática</v>
          </cell>
          <cell r="P2976">
            <v>26570</v>
          </cell>
          <cell r="Q2976">
            <v>364</v>
          </cell>
          <cell r="R2976" t="str">
            <v>Escuela de Ingeniería de Bilbao</v>
          </cell>
          <cell r="S2976">
            <v>1</v>
          </cell>
          <cell r="T2976">
            <v>6</v>
          </cell>
          <cell r="U2976">
            <v>2</v>
          </cell>
        </row>
        <row r="2977">
          <cell r="O2977" t="str">
            <v>Informática</v>
          </cell>
          <cell r="P2977">
            <v>26570</v>
          </cell>
          <cell r="Q2977">
            <v>364</v>
          </cell>
          <cell r="R2977" t="str">
            <v>Escuela de Ingeniería de Bilbao</v>
          </cell>
          <cell r="S2977">
            <v>1</v>
          </cell>
          <cell r="T2977">
            <v>6</v>
          </cell>
          <cell r="U2977">
            <v>2</v>
          </cell>
        </row>
        <row r="2978">
          <cell r="O2978" t="str">
            <v>Informática</v>
          </cell>
          <cell r="P2978">
            <v>26570</v>
          </cell>
          <cell r="Q2978">
            <v>364</v>
          </cell>
          <cell r="R2978" t="str">
            <v>Escuela de Ingeniería de Bilbao</v>
          </cell>
          <cell r="S2978">
            <v>1</v>
          </cell>
          <cell r="T2978">
            <v>6</v>
          </cell>
          <cell r="U2978">
            <v>2</v>
          </cell>
        </row>
        <row r="2979">
          <cell r="O2979" t="str">
            <v>Química</v>
          </cell>
          <cell r="P2979">
            <v>26571</v>
          </cell>
          <cell r="Q2979">
            <v>263</v>
          </cell>
          <cell r="R2979" t="str">
            <v>Escuela de Ingeniería de Gipuzkoa</v>
          </cell>
          <cell r="S2979">
            <v>1</v>
          </cell>
          <cell r="T2979">
            <v>6</v>
          </cell>
          <cell r="U2979">
            <v>1</v>
          </cell>
        </row>
        <row r="2980">
          <cell r="O2980" t="str">
            <v>Química</v>
          </cell>
          <cell r="P2980">
            <v>26571</v>
          </cell>
          <cell r="Q2980">
            <v>310</v>
          </cell>
          <cell r="R2980" t="str">
            <v>Facultad de Ciencia y Tecnología</v>
          </cell>
          <cell r="S2980">
            <v>1</v>
          </cell>
          <cell r="T2980">
            <v>6</v>
          </cell>
          <cell r="U2980">
            <v>1</v>
          </cell>
        </row>
        <row r="2981">
          <cell r="O2981" t="str">
            <v>Química</v>
          </cell>
          <cell r="P2981">
            <v>26571</v>
          </cell>
          <cell r="Q2981">
            <v>310</v>
          </cell>
          <cell r="R2981" t="str">
            <v>Facultad de Ciencia y Tecnología</v>
          </cell>
          <cell r="S2981">
            <v>1</v>
          </cell>
          <cell r="T2981">
            <v>6</v>
          </cell>
          <cell r="U2981">
            <v>1</v>
          </cell>
        </row>
        <row r="2982">
          <cell r="O2982" t="str">
            <v>Química</v>
          </cell>
          <cell r="P2982">
            <v>26571</v>
          </cell>
          <cell r="Q2982">
            <v>310</v>
          </cell>
          <cell r="R2982" t="str">
            <v>Facultad de Ciencia y Tecnología</v>
          </cell>
          <cell r="S2982">
            <v>1</v>
          </cell>
          <cell r="T2982">
            <v>6</v>
          </cell>
          <cell r="U2982">
            <v>1</v>
          </cell>
        </row>
        <row r="2983">
          <cell r="O2983" t="str">
            <v>Química</v>
          </cell>
          <cell r="P2983">
            <v>26571</v>
          </cell>
          <cell r="Q2983">
            <v>310</v>
          </cell>
          <cell r="R2983" t="str">
            <v>Facultad de Ciencia y Tecnología</v>
          </cell>
          <cell r="S2983">
            <v>1</v>
          </cell>
          <cell r="T2983">
            <v>6</v>
          </cell>
          <cell r="U2983">
            <v>1</v>
          </cell>
        </row>
        <row r="2984">
          <cell r="O2984" t="str">
            <v>Química</v>
          </cell>
          <cell r="P2984">
            <v>26571</v>
          </cell>
          <cell r="Q2984">
            <v>310</v>
          </cell>
          <cell r="R2984" t="str">
            <v>Facultad de Ciencia y Tecnología</v>
          </cell>
          <cell r="S2984">
            <v>1</v>
          </cell>
          <cell r="T2984">
            <v>6</v>
          </cell>
          <cell r="U2984">
            <v>1</v>
          </cell>
        </row>
        <row r="2985">
          <cell r="O2985" t="str">
            <v>Química</v>
          </cell>
          <cell r="P2985">
            <v>26571</v>
          </cell>
          <cell r="Q2985">
            <v>310</v>
          </cell>
          <cell r="R2985" t="str">
            <v>Facultad de Ciencia y Tecnología</v>
          </cell>
          <cell r="S2985">
            <v>1</v>
          </cell>
          <cell r="T2985">
            <v>6</v>
          </cell>
          <cell r="U2985">
            <v>1</v>
          </cell>
        </row>
        <row r="2986">
          <cell r="O2986" t="str">
            <v>Química</v>
          </cell>
          <cell r="P2986">
            <v>26571</v>
          </cell>
          <cell r="Q2986">
            <v>345</v>
          </cell>
          <cell r="R2986" t="str">
            <v>Escuela de Ingeniería de Bilbao</v>
          </cell>
          <cell r="S2986">
            <v>1</v>
          </cell>
          <cell r="T2986">
            <v>6</v>
          </cell>
          <cell r="U2986">
            <v>1</v>
          </cell>
        </row>
        <row r="2987">
          <cell r="O2987" t="str">
            <v>Química</v>
          </cell>
          <cell r="P2987">
            <v>26571</v>
          </cell>
          <cell r="Q2987">
            <v>345</v>
          </cell>
          <cell r="R2987" t="str">
            <v>Escuela de Ingeniería de Bilbao</v>
          </cell>
          <cell r="S2987">
            <v>1</v>
          </cell>
          <cell r="T2987">
            <v>6</v>
          </cell>
          <cell r="U2987">
            <v>1</v>
          </cell>
        </row>
        <row r="2988">
          <cell r="O2988" t="str">
            <v>Química</v>
          </cell>
          <cell r="P2988">
            <v>26571</v>
          </cell>
          <cell r="Q2988">
            <v>345</v>
          </cell>
          <cell r="R2988" t="str">
            <v>Escuela de Ingeniería de Bilbao</v>
          </cell>
          <cell r="S2988">
            <v>1</v>
          </cell>
          <cell r="T2988">
            <v>6</v>
          </cell>
          <cell r="U2988">
            <v>1</v>
          </cell>
        </row>
        <row r="2989">
          <cell r="O2989" t="str">
            <v>Química</v>
          </cell>
          <cell r="P2989">
            <v>26571</v>
          </cell>
          <cell r="Q2989">
            <v>345</v>
          </cell>
          <cell r="R2989" t="str">
            <v>Escuela de Ingeniería de Bilbao</v>
          </cell>
          <cell r="S2989">
            <v>1</v>
          </cell>
          <cell r="T2989">
            <v>6</v>
          </cell>
          <cell r="U2989">
            <v>1</v>
          </cell>
        </row>
        <row r="2990">
          <cell r="O2990" t="str">
            <v>Química</v>
          </cell>
          <cell r="P2990">
            <v>26571</v>
          </cell>
          <cell r="Q2990">
            <v>345</v>
          </cell>
          <cell r="R2990" t="str">
            <v>Escuela de Ingeniería de Bilbao</v>
          </cell>
          <cell r="S2990">
            <v>1</v>
          </cell>
          <cell r="T2990">
            <v>6</v>
          </cell>
          <cell r="U2990">
            <v>1</v>
          </cell>
        </row>
        <row r="2991">
          <cell r="O2991" t="str">
            <v>Química</v>
          </cell>
          <cell r="P2991">
            <v>26571</v>
          </cell>
          <cell r="Q2991">
            <v>345</v>
          </cell>
          <cell r="R2991" t="str">
            <v>Escuela de Ingeniería de Bilbao</v>
          </cell>
          <cell r="S2991">
            <v>1</v>
          </cell>
          <cell r="T2991">
            <v>6</v>
          </cell>
          <cell r="U2991">
            <v>1</v>
          </cell>
        </row>
        <row r="2992">
          <cell r="O2992" t="str">
            <v>Química</v>
          </cell>
          <cell r="P2992">
            <v>26571</v>
          </cell>
          <cell r="Q2992">
            <v>345</v>
          </cell>
          <cell r="R2992" t="str">
            <v>Escuela de Ingeniería de Bilbao</v>
          </cell>
          <cell r="S2992">
            <v>1</v>
          </cell>
          <cell r="T2992">
            <v>6</v>
          </cell>
          <cell r="U2992">
            <v>1</v>
          </cell>
        </row>
        <row r="2993">
          <cell r="O2993" t="str">
            <v>Química</v>
          </cell>
          <cell r="P2993">
            <v>26571</v>
          </cell>
          <cell r="Q2993">
            <v>345</v>
          </cell>
          <cell r="R2993" t="str">
            <v>Escuela de Ingeniería de Bilbao</v>
          </cell>
          <cell r="S2993">
            <v>1</v>
          </cell>
          <cell r="T2993">
            <v>6</v>
          </cell>
          <cell r="U2993">
            <v>1</v>
          </cell>
        </row>
        <row r="2994">
          <cell r="O2994" t="str">
            <v>Química</v>
          </cell>
          <cell r="P2994">
            <v>26571</v>
          </cell>
          <cell r="Q2994">
            <v>345</v>
          </cell>
          <cell r="R2994" t="str">
            <v>Escuela de Ingeniería de Bilbao</v>
          </cell>
          <cell r="S2994">
            <v>1</v>
          </cell>
          <cell r="T2994">
            <v>6</v>
          </cell>
          <cell r="U2994">
            <v>1</v>
          </cell>
        </row>
        <row r="2995">
          <cell r="O2995" t="str">
            <v>Química</v>
          </cell>
          <cell r="P2995">
            <v>26571</v>
          </cell>
          <cell r="Q2995">
            <v>345</v>
          </cell>
          <cell r="R2995" t="str">
            <v>Escuela de Ingeniería de Bilbao</v>
          </cell>
          <cell r="S2995">
            <v>1</v>
          </cell>
          <cell r="T2995">
            <v>6</v>
          </cell>
          <cell r="U2995">
            <v>1</v>
          </cell>
        </row>
        <row r="2996">
          <cell r="O2996" t="str">
            <v>Química</v>
          </cell>
          <cell r="P2996">
            <v>26571</v>
          </cell>
          <cell r="Q2996">
            <v>345</v>
          </cell>
          <cell r="R2996" t="str">
            <v>Escuela de Ingeniería de Bilbao</v>
          </cell>
          <cell r="S2996">
            <v>1</v>
          </cell>
          <cell r="T2996">
            <v>6</v>
          </cell>
          <cell r="U2996">
            <v>1</v>
          </cell>
        </row>
        <row r="2997">
          <cell r="O2997" t="str">
            <v>Química</v>
          </cell>
          <cell r="P2997">
            <v>26571</v>
          </cell>
          <cell r="Q2997">
            <v>345</v>
          </cell>
          <cell r="R2997" t="str">
            <v>Escuela de Ingeniería de Bilbao</v>
          </cell>
          <cell r="S2997">
            <v>1</v>
          </cell>
          <cell r="T2997">
            <v>6</v>
          </cell>
          <cell r="U2997">
            <v>1</v>
          </cell>
        </row>
        <row r="2998">
          <cell r="O2998" t="str">
            <v>Química</v>
          </cell>
          <cell r="P2998">
            <v>26571</v>
          </cell>
          <cell r="Q2998">
            <v>364</v>
          </cell>
          <cell r="R2998" t="str">
            <v>Escuela de Ingeniería de Bilbao</v>
          </cell>
          <cell r="S2998">
            <v>1</v>
          </cell>
          <cell r="T2998">
            <v>6</v>
          </cell>
          <cell r="U2998">
            <v>1</v>
          </cell>
        </row>
        <row r="2999">
          <cell r="O2999" t="str">
            <v>Química</v>
          </cell>
          <cell r="P2999">
            <v>26571</v>
          </cell>
          <cell r="Q2999">
            <v>364</v>
          </cell>
          <cell r="R2999" t="str">
            <v>Escuela de Ingeniería de Bilbao</v>
          </cell>
          <cell r="S2999">
            <v>1</v>
          </cell>
          <cell r="T2999">
            <v>6</v>
          </cell>
          <cell r="U2999">
            <v>1</v>
          </cell>
        </row>
        <row r="3000">
          <cell r="O3000" t="str">
            <v>Química</v>
          </cell>
          <cell r="P3000">
            <v>26571</v>
          </cell>
          <cell r="Q3000">
            <v>364</v>
          </cell>
          <cell r="R3000" t="str">
            <v>Escuela de Ingeniería de Bilbao</v>
          </cell>
          <cell r="S3000">
            <v>1</v>
          </cell>
          <cell r="T3000">
            <v>6</v>
          </cell>
          <cell r="U3000">
            <v>1</v>
          </cell>
        </row>
        <row r="3001">
          <cell r="O3001" t="str">
            <v>Química</v>
          </cell>
          <cell r="P3001">
            <v>26571</v>
          </cell>
          <cell r="Q3001">
            <v>364</v>
          </cell>
          <cell r="R3001" t="str">
            <v>Escuela de Ingeniería de Bilbao</v>
          </cell>
          <cell r="S3001">
            <v>1</v>
          </cell>
          <cell r="T3001">
            <v>6</v>
          </cell>
          <cell r="U3001">
            <v>1</v>
          </cell>
        </row>
        <row r="3002">
          <cell r="O3002" t="str">
            <v>Fundamentos Físicos de la Ingeniería</v>
          </cell>
          <cell r="P3002">
            <v>26572</v>
          </cell>
          <cell r="Q3002">
            <v>263</v>
          </cell>
          <cell r="R3002" t="str">
            <v>Escuela de Ingeniería de Gipuzkoa</v>
          </cell>
          <cell r="S3002">
            <v>1</v>
          </cell>
          <cell r="T3002">
            <v>10.5</v>
          </cell>
          <cell r="U3002">
            <v>0</v>
          </cell>
        </row>
        <row r="3003">
          <cell r="O3003" t="str">
            <v>Álgebra y Geometría</v>
          </cell>
          <cell r="P3003">
            <v>26573</v>
          </cell>
          <cell r="Q3003">
            <v>263</v>
          </cell>
          <cell r="R3003" t="str">
            <v>Escuela de Ingeniería de Gipuzkoa</v>
          </cell>
          <cell r="S3003">
            <v>1</v>
          </cell>
          <cell r="T3003">
            <v>6</v>
          </cell>
          <cell r="U3003">
            <v>2</v>
          </cell>
        </row>
        <row r="3004">
          <cell r="O3004" t="str">
            <v>Álgebra y Geometría</v>
          </cell>
          <cell r="P3004">
            <v>26573</v>
          </cell>
          <cell r="Q3004">
            <v>364</v>
          </cell>
          <cell r="R3004" t="str">
            <v>Escuela de Ingeniería de Bilbao</v>
          </cell>
          <cell r="S3004">
            <v>1</v>
          </cell>
          <cell r="T3004">
            <v>6</v>
          </cell>
          <cell r="U3004">
            <v>1</v>
          </cell>
        </row>
        <row r="3005">
          <cell r="O3005" t="str">
            <v>Álgebra y Geometría</v>
          </cell>
          <cell r="P3005">
            <v>26573</v>
          </cell>
          <cell r="Q3005">
            <v>364</v>
          </cell>
          <cell r="R3005" t="str">
            <v>Escuela de Ingeniería de Bilbao</v>
          </cell>
          <cell r="S3005">
            <v>1</v>
          </cell>
          <cell r="T3005">
            <v>6</v>
          </cell>
          <cell r="U3005">
            <v>1</v>
          </cell>
        </row>
        <row r="3006">
          <cell r="O3006" t="str">
            <v>Álgebra y Geometría</v>
          </cell>
          <cell r="P3006">
            <v>26573</v>
          </cell>
          <cell r="Q3006">
            <v>364</v>
          </cell>
          <cell r="R3006" t="str">
            <v>Escuela de Ingeniería de Bilbao</v>
          </cell>
          <cell r="S3006">
            <v>1</v>
          </cell>
          <cell r="T3006">
            <v>6</v>
          </cell>
          <cell r="U3006">
            <v>1</v>
          </cell>
        </row>
        <row r="3007">
          <cell r="O3007" t="str">
            <v>Álgebra y Geometría</v>
          </cell>
          <cell r="P3007">
            <v>26573</v>
          </cell>
          <cell r="Q3007">
            <v>364</v>
          </cell>
          <cell r="R3007" t="str">
            <v>Escuela de Ingeniería de Bilbao</v>
          </cell>
          <cell r="S3007">
            <v>1</v>
          </cell>
          <cell r="T3007">
            <v>6</v>
          </cell>
          <cell r="U3007">
            <v>1</v>
          </cell>
        </row>
        <row r="3008">
          <cell r="O3008" t="str">
            <v>Abastecimiento y Saneamiento de Aguas</v>
          </cell>
          <cell r="P3008">
            <v>26574</v>
          </cell>
          <cell r="Q3008">
            <v>263</v>
          </cell>
          <cell r="R3008" t="str">
            <v>Escuela de Ingeniería de Gipuzkoa</v>
          </cell>
          <cell r="S3008">
            <v>3</v>
          </cell>
          <cell r="T3008">
            <v>6</v>
          </cell>
          <cell r="U3008">
            <v>1</v>
          </cell>
        </row>
        <row r="3009">
          <cell r="O3009" t="str">
            <v>Servicios Urbanos</v>
          </cell>
          <cell r="P3009">
            <v>26575</v>
          </cell>
          <cell r="Q3009">
            <v>263</v>
          </cell>
          <cell r="R3009" t="str">
            <v>Escuela de Ingeniería de Gipuzkoa</v>
          </cell>
          <cell r="S3009">
            <v>3</v>
          </cell>
          <cell r="T3009">
            <v>6</v>
          </cell>
          <cell r="U3009">
            <v>2</v>
          </cell>
        </row>
        <row r="3010">
          <cell r="O3010" t="str">
            <v>Infraestructura del Transporte</v>
          </cell>
          <cell r="P3010">
            <v>26576</v>
          </cell>
          <cell r="Q3010">
            <v>263</v>
          </cell>
          <cell r="R3010" t="str">
            <v>Escuela de Ingeniería de Gipuzkoa</v>
          </cell>
          <cell r="S3010">
            <v>3</v>
          </cell>
          <cell r="T3010">
            <v>12</v>
          </cell>
          <cell r="U3010">
            <v>0</v>
          </cell>
        </row>
        <row r="3011">
          <cell r="O3011" t="str">
            <v>Edificación</v>
          </cell>
          <cell r="P3011">
            <v>26577</v>
          </cell>
          <cell r="Q3011">
            <v>263</v>
          </cell>
          <cell r="R3011" t="str">
            <v>Escuela de Ingeniería de Gipuzkoa</v>
          </cell>
          <cell r="S3011">
            <v>4</v>
          </cell>
          <cell r="T3011">
            <v>6</v>
          </cell>
          <cell r="U3011">
            <v>1</v>
          </cell>
        </row>
        <row r="3012">
          <cell r="O3012" t="str">
            <v>Edificación</v>
          </cell>
          <cell r="P3012">
            <v>26577</v>
          </cell>
          <cell r="Q3012">
            <v>364</v>
          </cell>
          <cell r="R3012" t="str">
            <v>Escuela de Ingeniería de Bilbao</v>
          </cell>
          <cell r="S3012">
            <v>4</v>
          </cell>
          <cell r="T3012">
            <v>6</v>
          </cell>
          <cell r="U3012">
            <v>1</v>
          </cell>
        </row>
        <row r="3013">
          <cell r="O3013" t="str">
            <v>Edificación</v>
          </cell>
          <cell r="P3013">
            <v>26577</v>
          </cell>
          <cell r="Q3013">
            <v>364</v>
          </cell>
          <cell r="R3013" t="str">
            <v>Escuela de Ingeniería de Bilbao</v>
          </cell>
          <cell r="S3013">
            <v>4</v>
          </cell>
          <cell r="T3013">
            <v>6</v>
          </cell>
          <cell r="U3013">
            <v>1</v>
          </cell>
        </row>
        <row r="3014">
          <cell r="O3014" t="str">
            <v>Proyectos de Ingeniería Civil</v>
          </cell>
          <cell r="P3014">
            <v>26578</v>
          </cell>
          <cell r="Q3014">
            <v>263</v>
          </cell>
          <cell r="R3014" t="str">
            <v>Escuela de Ingeniería de Gipuzkoa</v>
          </cell>
          <cell r="S3014">
            <v>4</v>
          </cell>
          <cell r="T3014">
            <v>6</v>
          </cell>
          <cell r="U3014">
            <v>1</v>
          </cell>
        </row>
        <row r="3015">
          <cell r="O3015" t="str">
            <v>Tecnología de Estructuras II</v>
          </cell>
          <cell r="P3015">
            <v>26579</v>
          </cell>
          <cell r="Q3015">
            <v>263</v>
          </cell>
          <cell r="R3015" t="str">
            <v>Escuela de Ingeniería de Gipuzkoa</v>
          </cell>
          <cell r="S3015">
            <v>3</v>
          </cell>
          <cell r="T3015">
            <v>6</v>
          </cell>
          <cell r="U3015">
            <v>2</v>
          </cell>
        </row>
        <row r="3016">
          <cell r="O3016" t="str">
            <v>Tecnología de Estructuras II</v>
          </cell>
          <cell r="P3016">
            <v>26579</v>
          </cell>
          <cell r="Q3016">
            <v>364</v>
          </cell>
          <cell r="R3016" t="str">
            <v>Escuela de Ingeniería de Bilbao</v>
          </cell>
          <cell r="S3016">
            <v>3</v>
          </cell>
          <cell r="T3016">
            <v>6</v>
          </cell>
          <cell r="U3016">
            <v>2</v>
          </cell>
        </row>
        <row r="3017">
          <cell r="O3017" t="str">
            <v>Tecnología de Estructuras II</v>
          </cell>
          <cell r="P3017">
            <v>26579</v>
          </cell>
          <cell r="Q3017">
            <v>364</v>
          </cell>
          <cell r="R3017" t="str">
            <v>Escuela de Ingeniería de Bilbao</v>
          </cell>
          <cell r="S3017">
            <v>3</v>
          </cell>
          <cell r="T3017">
            <v>6</v>
          </cell>
          <cell r="U3017">
            <v>2</v>
          </cell>
        </row>
        <row r="3018">
          <cell r="O3018" t="str">
            <v>Planificación y Gestión de Obras</v>
          </cell>
          <cell r="P3018">
            <v>26580</v>
          </cell>
          <cell r="Q3018">
            <v>263</v>
          </cell>
          <cell r="R3018" t="str">
            <v>Escuela de Ingeniería de Gipuzkoa</v>
          </cell>
          <cell r="S3018">
            <v>4</v>
          </cell>
          <cell r="T3018">
            <v>6</v>
          </cell>
          <cell r="U3018">
            <v>1</v>
          </cell>
        </row>
        <row r="3019">
          <cell r="O3019" t="str">
            <v>Puertos y Obras Marítimas</v>
          </cell>
          <cell r="P3019">
            <v>26581</v>
          </cell>
          <cell r="Q3019">
            <v>263</v>
          </cell>
          <cell r="R3019" t="str">
            <v>Escuela de Ingeniería de Gipuzkoa</v>
          </cell>
          <cell r="S3019">
            <v>3</v>
          </cell>
          <cell r="T3019">
            <v>6</v>
          </cell>
          <cell r="U3019">
            <v>1</v>
          </cell>
        </row>
        <row r="3020">
          <cell r="O3020" t="str">
            <v>Puertos y Obras Marítimas</v>
          </cell>
          <cell r="P3020">
            <v>26581</v>
          </cell>
          <cell r="Q3020">
            <v>364</v>
          </cell>
          <cell r="R3020" t="str">
            <v>Escuela de Ingeniería de Bilbao</v>
          </cell>
          <cell r="S3020">
            <v>3</v>
          </cell>
          <cell r="T3020">
            <v>6</v>
          </cell>
          <cell r="U3020">
            <v>1</v>
          </cell>
        </row>
        <row r="3021">
          <cell r="O3021" t="str">
            <v>Puertos y Obras Marítimas</v>
          </cell>
          <cell r="P3021">
            <v>26581</v>
          </cell>
          <cell r="Q3021">
            <v>364</v>
          </cell>
          <cell r="R3021" t="str">
            <v>Escuela de Ingeniería de Bilbao</v>
          </cell>
          <cell r="S3021">
            <v>3</v>
          </cell>
          <cell r="T3021">
            <v>6</v>
          </cell>
          <cell r="U3021">
            <v>1</v>
          </cell>
        </row>
        <row r="3022">
          <cell r="O3022" t="str">
            <v>Planificación, Gestión y Logística del Transporte</v>
          </cell>
          <cell r="P3022">
            <v>26582</v>
          </cell>
          <cell r="Q3022">
            <v>263</v>
          </cell>
          <cell r="R3022" t="str">
            <v>Escuela de Ingeniería de Gipuzkoa</v>
          </cell>
          <cell r="S3022">
            <v>3</v>
          </cell>
          <cell r="T3022">
            <v>6</v>
          </cell>
          <cell r="U3022">
            <v>1</v>
          </cell>
        </row>
        <row r="3023">
          <cell r="O3023" t="str">
            <v>Urbanismo y Ordenacion del Territorio</v>
          </cell>
          <cell r="P3023">
            <v>26583</v>
          </cell>
          <cell r="Q3023">
            <v>263</v>
          </cell>
          <cell r="R3023" t="str">
            <v>Escuela de Ingeniería de Gipuzkoa</v>
          </cell>
          <cell r="S3023">
            <v>3</v>
          </cell>
          <cell r="T3023">
            <v>6</v>
          </cell>
          <cell r="U3023">
            <v>2</v>
          </cell>
        </row>
        <row r="3024">
          <cell r="O3024" t="str">
            <v>Métodos de Planificación de Redes de Transporte</v>
          </cell>
          <cell r="P3024">
            <v>26584</v>
          </cell>
          <cell r="Q3024">
            <v>263</v>
          </cell>
          <cell r="R3024" t="str">
            <v>Escuela de Ingeniería de Gipuzkoa</v>
          </cell>
          <cell r="S3024">
            <v>4</v>
          </cell>
          <cell r="T3024">
            <v>6</v>
          </cell>
          <cell r="U3024">
            <v>1</v>
          </cell>
        </row>
        <row r="3025">
          <cell r="O3025" t="str">
            <v>Mecánica de Fluidos e Hidráulica</v>
          </cell>
          <cell r="P3025">
            <v>26585</v>
          </cell>
          <cell r="Q3025">
            <v>263</v>
          </cell>
          <cell r="R3025" t="str">
            <v>Escuela de Ingeniería de Gipuzkoa</v>
          </cell>
          <cell r="S3025">
            <v>2</v>
          </cell>
          <cell r="T3025">
            <v>6</v>
          </cell>
          <cell r="U3025">
            <v>1</v>
          </cell>
        </row>
        <row r="3026">
          <cell r="O3026" t="str">
            <v>Mecánica de Fluidos e Hidráulica</v>
          </cell>
          <cell r="P3026">
            <v>26585</v>
          </cell>
          <cell r="Q3026">
            <v>364</v>
          </cell>
          <cell r="R3026" t="str">
            <v>Escuela de Ingeniería de Bilbao</v>
          </cell>
          <cell r="S3026">
            <v>2</v>
          </cell>
          <cell r="T3026">
            <v>6</v>
          </cell>
          <cell r="U3026">
            <v>1</v>
          </cell>
        </row>
        <row r="3027">
          <cell r="O3027" t="str">
            <v>Mecánica de Fluidos e Hidráulica</v>
          </cell>
          <cell r="P3027">
            <v>26585</v>
          </cell>
          <cell r="Q3027">
            <v>364</v>
          </cell>
          <cell r="R3027" t="str">
            <v>Escuela de Ingeniería de Bilbao</v>
          </cell>
          <cell r="S3027">
            <v>2</v>
          </cell>
          <cell r="T3027">
            <v>6</v>
          </cell>
          <cell r="U3027">
            <v>1</v>
          </cell>
        </row>
        <row r="3028">
          <cell r="O3028" t="str">
            <v>Mecánica de Fluidos e Hidráulica</v>
          </cell>
          <cell r="P3028">
            <v>26585</v>
          </cell>
          <cell r="Q3028">
            <v>364</v>
          </cell>
          <cell r="R3028" t="str">
            <v>Escuela de Ingeniería de Bilbao</v>
          </cell>
          <cell r="S3028">
            <v>2</v>
          </cell>
          <cell r="T3028">
            <v>6</v>
          </cell>
          <cell r="U3028">
            <v>1</v>
          </cell>
        </row>
        <row r="3029">
          <cell r="O3029" t="str">
            <v>Mecánica de Fluidos e Hidráulica</v>
          </cell>
          <cell r="P3029">
            <v>26585</v>
          </cell>
          <cell r="Q3029">
            <v>364</v>
          </cell>
          <cell r="R3029" t="str">
            <v>Escuela de Ingeniería de Bilbao</v>
          </cell>
          <cell r="S3029">
            <v>2</v>
          </cell>
          <cell r="T3029">
            <v>6</v>
          </cell>
          <cell r="U3029">
            <v>1</v>
          </cell>
        </row>
        <row r="3030">
          <cell r="O3030" t="str">
            <v>Estructuras por Ordenador</v>
          </cell>
          <cell r="P3030">
            <v>26586</v>
          </cell>
          <cell r="Q3030">
            <v>263</v>
          </cell>
          <cell r="R3030" t="str">
            <v>Escuela de Ingeniería de Gipuzkoa</v>
          </cell>
          <cell r="S3030">
            <v>4</v>
          </cell>
          <cell r="T3030">
            <v>6</v>
          </cell>
          <cell r="U3030">
            <v>2</v>
          </cell>
        </row>
        <row r="3031">
          <cell r="O3031" t="str">
            <v>Acústica</v>
          </cell>
          <cell r="P3031">
            <v>26587</v>
          </cell>
          <cell r="Q3031">
            <v>263</v>
          </cell>
          <cell r="R3031" t="str">
            <v>Escuela de Ingeniería de Gipuzkoa</v>
          </cell>
          <cell r="S3031">
            <v>4</v>
          </cell>
          <cell r="T3031">
            <v>6</v>
          </cell>
          <cell r="U3031">
            <v>2</v>
          </cell>
        </row>
        <row r="3032">
          <cell r="O3032" t="str">
            <v>Patología de la Construcción</v>
          </cell>
          <cell r="P3032">
            <v>26588</v>
          </cell>
          <cell r="Q3032">
            <v>263</v>
          </cell>
          <cell r="R3032" t="str">
            <v>Escuela de Ingeniería de Gipuzkoa</v>
          </cell>
          <cell r="S3032">
            <v>4</v>
          </cell>
          <cell r="T3032">
            <v>6</v>
          </cell>
          <cell r="U3032">
            <v>2</v>
          </cell>
        </row>
        <row r="3033">
          <cell r="O3033" t="str">
            <v>Ingeniería y Morfología del Terreno</v>
          </cell>
          <cell r="P3033">
            <v>26589</v>
          </cell>
          <cell r="Q3033">
            <v>263</v>
          </cell>
          <cell r="R3033" t="str">
            <v>Escuela de Ingeniería de Gipuzkoa</v>
          </cell>
          <cell r="S3033">
            <v>2</v>
          </cell>
          <cell r="T3033">
            <v>6</v>
          </cell>
          <cell r="U3033">
            <v>1</v>
          </cell>
        </row>
        <row r="3034">
          <cell r="O3034" t="str">
            <v>Ingeniería y Morfología del Terreno</v>
          </cell>
          <cell r="P3034">
            <v>26589</v>
          </cell>
          <cell r="Q3034">
            <v>364</v>
          </cell>
          <cell r="R3034" t="str">
            <v>Escuela de Ingeniería de Bilbao</v>
          </cell>
          <cell r="S3034">
            <v>2</v>
          </cell>
          <cell r="T3034">
            <v>6</v>
          </cell>
          <cell r="U3034">
            <v>1</v>
          </cell>
        </row>
        <row r="3035">
          <cell r="O3035" t="str">
            <v>Ingeniería y Morfología del Terreno</v>
          </cell>
          <cell r="P3035">
            <v>26589</v>
          </cell>
          <cell r="Q3035">
            <v>364</v>
          </cell>
          <cell r="R3035" t="str">
            <v>Escuela de Ingeniería de Bilbao</v>
          </cell>
          <cell r="S3035">
            <v>2</v>
          </cell>
          <cell r="T3035">
            <v>6</v>
          </cell>
          <cell r="U3035">
            <v>1</v>
          </cell>
        </row>
        <row r="3036">
          <cell r="O3036" t="str">
            <v>Ingeniería y Morfología del Terreno</v>
          </cell>
          <cell r="P3036">
            <v>26589</v>
          </cell>
          <cell r="Q3036">
            <v>364</v>
          </cell>
          <cell r="R3036" t="str">
            <v>Escuela de Ingeniería de Bilbao</v>
          </cell>
          <cell r="S3036">
            <v>2</v>
          </cell>
          <cell r="T3036">
            <v>6</v>
          </cell>
          <cell r="U3036">
            <v>1</v>
          </cell>
        </row>
        <row r="3037">
          <cell r="O3037" t="str">
            <v>Ingeniería y Morfología del Terreno</v>
          </cell>
          <cell r="P3037">
            <v>26589</v>
          </cell>
          <cell r="Q3037">
            <v>364</v>
          </cell>
          <cell r="R3037" t="str">
            <v>Escuela de Ingeniería de Bilbao</v>
          </cell>
          <cell r="S3037">
            <v>2</v>
          </cell>
          <cell r="T3037">
            <v>6</v>
          </cell>
          <cell r="U3037">
            <v>1</v>
          </cell>
        </row>
        <row r="3038">
          <cell r="O3038" t="str">
            <v>Tecnología de Estructuras I</v>
          </cell>
          <cell r="P3038">
            <v>26590</v>
          </cell>
          <cell r="Q3038">
            <v>263</v>
          </cell>
          <cell r="R3038" t="str">
            <v>Escuela de Ingeniería de Gipuzkoa</v>
          </cell>
          <cell r="S3038">
            <v>3</v>
          </cell>
          <cell r="T3038">
            <v>6</v>
          </cell>
          <cell r="U3038">
            <v>1</v>
          </cell>
        </row>
        <row r="3039">
          <cell r="O3039" t="str">
            <v>Tecnología de Estructuras I</v>
          </cell>
          <cell r="P3039">
            <v>26590</v>
          </cell>
          <cell r="Q3039">
            <v>364</v>
          </cell>
          <cell r="R3039" t="str">
            <v>Escuela de Ingeniería de Bilbao</v>
          </cell>
          <cell r="S3039">
            <v>3</v>
          </cell>
          <cell r="T3039">
            <v>6</v>
          </cell>
          <cell r="U3039">
            <v>1</v>
          </cell>
        </row>
        <row r="3040">
          <cell r="O3040" t="str">
            <v>Tecnología de Estructuras I</v>
          </cell>
          <cell r="P3040">
            <v>26590</v>
          </cell>
          <cell r="Q3040">
            <v>364</v>
          </cell>
          <cell r="R3040" t="str">
            <v>Escuela de Ingeniería de Bilbao</v>
          </cell>
          <cell r="S3040">
            <v>3</v>
          </cell>
          <cell r="T3040">
            <v>6</v>
          </cell>
          <cell r="U3040">
            <v>1</v>
          </cell>
        </row>
        <row r="3041">
          <cell r="O3041" t="str">
            <v>Topografia</v>
          </cell>
          <cell r="P3041">
            <v>26591</v>
          </cell>
          <cell r="Q3041">
            <v>263</v>
          </cell>
          <cell r="R3041" t="str">
            <v>Escuela de Ingeniería de Gipuzkoa</v>
          </cell>
          <cell r="S3041">
            <v>2</v>
          </cell>
          <cell r="T3041">
            <v>6</v>
          </cell>
          <cell r="U3041">
            <v>2</v>
          </cell>
        </row>
        <row r="3042">
          <cell r="O3042" t="str">
            <v>Tecnología Eléctrica</v>
          </cell>
          <cell r="P3042">
            <v>26592</v>
          </cell>
          <cell r="Q3042">
            <v>263</v>
          </cell>
          <cell r="R3042" t="str">
            <v>Escuela de Ingeniería de Gipuzkoa</v>
          </cell>
          <cell r="S3042">
            <v>2</v>
          </cell>
          <cell r="T3042">
            <v>6</v>
          </cell>
          <cell r="U3042">
            <v>2</v>
          </cell>
        </row>
        <row r="3043">
          <cell r="O3043" t="str">
            <v>Tecnología Eléctrica</v>
          </cell>
          <cell r="P3043">
            <v>26592</v>
          </cell>
          <cell r="Q3043">
            <v>345</v>
          </cell>
          <cell r="R3043" t="str">
            <v>Escuela de Ingeniería de Bilbao</v>
          </cell>
          <cell r="S3043">
            <v>4</v>
          </cell>
          <cell r="T3043">
            <v>6</v>
          </cell>
          <cell r="U3043">
            <v>1</v>
          </cell>
        </row>
        <row r="3044">
          <cell r="O3044" t="str">
            <v>Tecnología Eléctrica</v>
          </cell>
          <cell r="P3044">
            <v>26592</v>
          </cell>
          <cell r="Q3044">
            <v>345</v>
          </cell>
          <cell r="R3044" t="str">
            <v>Escuela de Ingeniería de Bilbao</v>
          </cell>
          <cell r="S3044">
            <v>4</v>
          </cell>
          <cell r="T3044">
            <v>6</v>
          </cell>
          <cell r="U3044">
            <v>1</v>
          </cell>
        </row>
        <row r="3045">
          <cell r="O3045" t="str">
            <v>Tecnología Eléctrica</v>
          </cell>
          <cell r="P3045">
            <v>26592</v>
          </cell>
          <cell r="Q3045">
            <v>364</v>
          </cell>
          <cell r="R3045" t="str">
            <v>Escuela de Ingeniería de Bilbao</v>
          </cell>
          <cell r="S3045">
            <v>2</v>
          </cell>
          <cell r="T3045">
            <v>6</v>
          </cell>
          <cell r="U3045">
            <v>1</v>
          </cell>
        </row>
        <row r="3046">
          <cell r="O3046" t="str">
            <v>Tecnología Eléctrica</v>
          </cell>
          <cell r="P3046">
            <v>26592</v>
          </cell>
          <cell r="Q3046">
            <v>364</v>
          </cell>
          <cell r="R3046" t="str">
            <v>Escuela de Ingeniería de Bilbao</v>
          </cell>
          <cell r="S3046">
            <v>2</v>
          </cell>
          <cell r="T3046">
            <v>6</v>
          </cell>
          <cell r="U3046">
            <v>1</v>
          </cell>
        </row>
        <row r="3047">
          <cell r="O3047" t="str">
            <v>Tecnología Eléctrica</v>
          </cell>
          <cell r="P3047">
            <v>26592</v>
          </cell>
          <cell r="Q3047">
            <v>364</v>
          </cell>
          <cell r="R3047" t="str">
            <v>Escuela de Ingeniería de Bilbao</v>
          </cell>
          <cell r="S3047">
            <v>2</v>
          </cell>
          <cell r="T3047">
            <v>6</v>
          </cell>
          <cell r="U3047">
            <v>1</v>
          </cell>
        </row>
        <row r="3048">
          <cell r="O3048" t="str">
            <v>Tecnología Eléctrica</v>
          </cell>
          <cell r="P3048">
            <v>26592</v>
          </cell>
          <cell r="Q3048">
            <v>364</v>
          </cell>
          <cell r="R3048" t="str">
            <v>Escuela de Ingeniería de Bilbao</v>
          </cell>
          <cell r="S3048">
            <v>2</v>
          </cell>
          <cell r="T3048">
            <v>6</v>
          </cell>
          <cell r="U3048">
            <v>1</v>
          </cell>
        </row>
        <row r="3049">
          <cell r="O3049" t="str">
            <v>Procedimientos de Construcción</v>
          </cell>
          <cell r="P3049">
            <v>26593</v>
          </cell>
          <cell r="Q3049">
            <v>263</v>
          </cell>
          <cell r="R3049" t="str">
            <v>Escuela de Ingeniería de Gipuzkoa</v>
          </cell>
          <cell r="S3049">
            <v>2</v>
          </cell>
          <cell r="T3049">
            <v>6</v>
          </cell>
          <cell r="U3049">
            <v>2</v>
          </cell>
        </row>
        <row r="3050">
          <cell r="O3050" t="str">
            <v>Procedimientos de Construcción</v>
          </cell>
          <cell r="P3050">
            <v>26593</v>
          </cell>
          <cell r="Q3050">
            <v>364</v>
          </cell>
          <cell r="R3050" t="str">
            <v>Escuela de Ingeniería de Bilbao</v>
          </cell>
          <cell r="S3050">
            <v>2</v>
          </cell>
          <cell r="T3050">
            <v>6</v>
          </cell>
          <cell r="U3050">
            <v>2</v>
          </cell>
        </row>
        <row r="3051">
          <cell r="O3051" t="str">
            <v>Procedimientos de Construcción</v>
          </cell>
          <cell r="P3051">
            <v>26593</v>
          </cell>
          <cell r="Q3051">
            <v>364</v>
          </cell>
          <cell r="R3051" t="str">
            <v>Escuela de Ingeniería de Bilbao</v>
          </cell>
          <cell r="S3051">
            <v>2</v>
          </cell>
          <cell r="T3051">
            <v>6</v>
          </cell>
          <cell r="U3051">
            <v>2</v>
          </cell>
        </row>
        <row r="3052">
          <cell r="O3052" t="str">
            <v>Teoría de Estructuras</v>
          </cell>
          <cell r="P3052">
            <v>26594</v>
          </cell>
          <cell r="Q3052">
            <v>263</v>
          </cell>
          <cell r="R3052" t="str">
            <v>Escuela de Ingeniería de Gipuzkoa</v>
          </cell>
          <cell r="S3052">
            <v>2</v>
          </cell>
          <cell r="T3052">
            <v>12</v>
          </cell>
          <cell r="U3052">
            <v>0</v>
          </cell>
        </row>
        <row r="3053">
          <cell r="O3053" t="str">
            <v>Teoría de Estructuras</v>
          </cell>
          <cell r="P3053">
            <v>26594</v>
          </cell>
          <cell r="Q3053">
            <v>364</v>
          </cell>
          <cell r="R3053" t="str">
            <v>Escuela de Ingeniería de Bilbao</v>
          </cell>
          <cell r="S3053">
            <v>2</v>
          </cell>
          <cell r="T3053">
            <v>12</v>
          </cell>
          <cell r="U3053">
            <v>0</v>
          </cell>
        </row>
        <row r="3054">
          <cell r="O3054" t="str">
            <v>Teoría de Estructuras</v>
          </cell>
          <cell r="P3054">
            <v>26594</v>
          </cell>
          <cell r="Q3054">
            <v>364</v>
          </cell>
          <cell r="R3054" t="str">
            <v>Escuela de Ingeniería de Bilbao</v>
          </cell>
          <cell r="S3054">
            <v>2</v>
          </cell>
          <cell r="T3054">
            <v>12</v>
          </cell>
          <cell r="U3054">
            <v>0</v>
          </cell>
        </row>
        <row r="3055">
          <cell r="O3055" t="str">
            <v>Teoría de Estructuras</v>
          </cell>
          <cell r="P3055">
            <v>26594</v>
          </cell>
          <cell r="Q3055">
            <v>364</v>
          </cell>
          <cell r="R3055" t="str">
            <v>Escuela de Ingeniería de Bilbao</v>
          </cell>
          <cell r="S3055">
            <v>2</v>
          </cell>
          <cell r="T3055">
            <v>12</v>
          </cell>
          <cell r="U3055">
            <v>0</v>
          </cell>
        </row>
        <row r="3056">
          <cell r="O3056" t="str">
            <v>Ingeniería Ambiental</v>
          </cell>
          <cell r="P3056">
            <v>26595</v>
          </cell>
          <cell r="Q3056">
            <v>263</v>
          </cell>
          <cell r="R3056" t="str">
            <v>Escuela de Ingeniería de Gipuzkoa</v>
          </cell>
          <cell r="S3056">
            <v>3</v>
          </cell>
          <cell r="T3056">
            <v>6</v>
          </cell>
          <cell r="U3056">
            <v>2</v>
          </cell>
        </row>
        <row r="3057">
          <cell r="O3057" t="str">
            <v>Ingeniería Ambiental</v>
          </cell>
          <cell r="P3057">
            <v>26595</v>
          </cell>
          <cell r="Q3057">
            <v>364</v>
          </cell>
          <cell r="R3057" t="str">
            <v>Escuela de Ingeniería de Bilbao</v>
          </cell>
          <cell r="S3057">
            <v>4</v>
          </cell>
          <cell r="T3057">
            <v>6</v>
          </cell>
          <cell r="U3057">
            <v>1</v>
          </cell>
        </row>
        <row r="3058">
          <cell r="O3058" t="str">
            <v>Ingeniería Ambiental</v>
          </cell>
          <cell r="P3058">
            <v>26595</v>
          </cell>
          <cell r="Q3058">
            <v>364</v>
          </cell>
          <cell r="R3058" t="str">
            <v>Escuela de Ingeniería de Bilbao</v>
          </cell>
          <cell r="S3058">
            <v>4</v>
          </cell>
          <cell r="T3058">
            <v>6</v>
          </cell>
          <cell r="U3058">
            <v>1</v>
          </cell>
        </row>
        <row r="3059">
          <cell r="O3059" t="str">
            <v>Ingeniería Ambiental</v>
          </cell>
          <cell r="P3059">
            <v>26595</v>
          </cell>
          <cell r="Q3059">
            <v>364</v>
          </cell>
          <cell r="R3059" t="str">
            <v>Escuela de Ingeniería de Bilbao</v>
          </cell>
          <cell r="S3059">
            <v>4</v>
          </cell>
          <cell r="T3059">
            <v>6</v>
          </cell>
          <cell r="U3059">
            <v>1</v>
          </cell>
        </row>
        <row r="3060">
          <cell r="O3060" t="str">
            <v>Ingeniería Ambiental</v>
          </cell>
          <cell r="P3060">
            <v>26595</v>
          </cell>
          <cell r="Q3060">
            <v>364</v>
          </cell>
          <cell r="R3060" t="str">
            <v>Escuela de Ingeniería de Bilbao</v>
          </cell>
          <cell r="S3060">
            <v>4</v>
          </cell>
          <cell r="T3060">
            <v>6</v>
          </cell>
          <cell r="U3060">
            <v>1</v>
          </cell>
        </row>
        <row r="3061">
          <cell r="O3061" t="str">
            <v>Hidrología Superficial y Subterranea</v>
          </cell>
          <cell r="P3061">
            <v>26596</v>
          </cell>
          <cell r="Q3061">
            <v>263</v>
          </cell>
          <cell r="R3061" t="str">
            <v>Escuela de Ingeniería de Gipuzkoa</v>
          </cell>
          <cell r="S3061">
            <v>2</v>
          </cell>
          <cell r="T3061">
            <v>6</v>
          </cell>
          <cell r="U3061">
            <v>2</v>
          </cell>
        </row>
        <row r="3062">
          <cell r="O3062" t="str">
            <v>Seguridad y Legislación</v>
          </cell>
          <cell r="P3062">
            <v>26597</v>
          </cell>
          <cell r="Q3062">
            <v>263</v>
          </cell>
          <cell r="R3062" t="str">
            <v>Escuela de Ingeniería de Gipuzkoa</v>
          </cell>
          <cell r="S3062">
            <v>4</v>
          </cell>
          <cell r="T3062">
            <v>6</v>
          </cell>
          <cell r="U3062">
            <v>1</v>
          </cell>
        </row>
        <row r="3063">
          <cell r="O3063" t="str">
            <v>Seguridad y Legislación</v>
          </cell>
          <cell r="P3063">
            <v>26597</v>
          </cell>
          <cell r="Q3063">
            <v>364</v>
          </cell>
          <cell r="R3063" t="str">
            <v>Escuela de Ingeniería de Bilbao</v>
          </cell>
          <cell r="S3063">
            <v>4</v>
          </cell>
          <cell r="T3063">
            <v>6</v>
          </cell>
          <cell r="U3063">
            <v>1</v>
          </cell>
        </row>
        <row r="3064">
          <cell r="O3064" t="str">
            <v>Seguridad y Legislación</v>
          </cell>
          <cell r="P3064">
            <v>26597</v>
          </cell>
          <cell r="Q3064">
            <v>364</v>
          </cell>
          <cell r="R3064" t="str">
            <v>Escuela de Ingeniería de Bilbao</v>
          </cell>
          <cell r="S3064">
            <v>4</v>
          </cell>
          <cell r="T3064">
            <v>6</v>
          </cell>
          <cell r="U3064">
            <v>1</v>
          </cell>
        </row>
        <row r="3065">
          <cell r="O3065" t="str">
            <v>Trabajo Fin de Grado</v>
          </cell>
          <cell r="P3065">
            <v>26598</v>
          </cell>
          <cell r="Q3065">
            <v>263</v>
          </cell>
          <cell r="R3065" t="str">
            <v>Escuela de Ingeniería de Gipuzkoa</v>
          </cell>
          <cell r="S3065">
            <v>4</v>
          </cell>
          <cell r="T3065">
            <v>12</v>
          </cell>
          <cell r="U3065">
            <v>2</v>
          </cell>
        </row>
        <row r="3066">
          <cell r="O3066" t="str">
            <v>Instalaciones y Máquinas hidraúlicas</v>
          </cell>
          <cell r="P3066">
            <v>26599</v>
          </cell>
          <cell r="Q3066">
            <v>263</v>
          </cell>
          <cell r="R3066" t="str">
            <v>Escuela de Ingeniería de Gipuzkoa</v>
          </cell>
          <cell r="S3066">
            <v>3</v>
          </cell>
          <cell r="T3066">
            <v>6</v>
          </cell>
          <cell r="U3066">
            <v>2</v>
          </cell>
        </row>
        <row r="3067">
          <cell r="O3067" t="str">
            <v>Diseño Asistido por Ordenador</v>
          </cell>
          <cell r="P3067">
            <v>26600</v>
          </cell>
          <cell r="Q3067">
            <v>263</v>
          </cell>
          <cell r="R3067" t="str">
            <v>Escuela de Ingeniería de Gipuzkoa</v>
          </cell>
          <cell r="S3067">
            <v>4</v>
          </cell>
          <cell r="T3067">
            <v>4.5</v>
          </cell>
          <cell r="U3067">
            <v>2</v>
          </cell>
        </row>
        <row r="3068">
          <cell r="O3068" t="str">
            <v>Sistemas Neumáticos y Oleohidráulicos</v>
          </cell>
          <cell r="P3068">
            <v>26601</v>
          </cell>
          <cell r="Q3068">
            <v>263</v>
          </cell>
          <cell r="R3068" t="str">
            <v>Escuela de Ingeniería de Gipuzkoa</v>
          </cell>
          <cell r="S3068">
            <v>4</v>
          </cell>
          <cell r="T3068">
            <v>4.5</v>
          </cell>
          <cell r="U3068">
            <v>2</v>
          </cell>
        </row>
        <row r="3069">
          <cell r="O3069" t="str">
            <v>Mantenimiento de Dispositivos Industriales</v>
          </cell>
          <cell r="P3069">
            <v>26603</v>
          </cell>
          <cell r="Q3069">
            <v>263</v>
          </cell>
          <cell r="R3069" t="str">
            <v>Escuela de Ingeniería de Gipuzkoa</v>
          </cell>
          <cell r="S3069">
            <v>4</v>
          </cell>
          <cell r="T3069">
            <v>4.5</v>
          </cell>
          <cell r="U3069">
            <v>2</v>
          </cell>
        </row>
        <row r="3070">
          <cell r="O3070" t="str">
            <v>Trabajo Fin de Grado</v>
          </cell>
          <cell r="P3070">
            <v>26604</v>
          </cell>
          <cell r="Q3070">
            <v>263</v>
          </cell>
          <cell r="R3070" t="str">
            <v>Escuela de Ingeniería de Gipuzkoa</v>
          </cell>
          <cell r="S3070">
            <v>4</v>
          </cell>
          <cell r="T3070">
            <v>12</v>
          </cell>
          <cell r="U3070">
            <v>2</v>
          </cell>
        </row>
        <row r="3071">
          <cell r="O3071" t="str">
            <v>Ingeniería Térmica.</v>
          </cell>
          <cell r="P3071">
            <v>26609</v>
          </cell>
          <cell r="Q3071">
            <v>363</v>
          </cell>
          <cell r="R3071" t="str">
            <v>Escuela de Ingeniería de Bilbao</v>
          </cell>
          <cell r="S3071">
            <v>2</v>
          </cell>
          <cell r="T3071">
            <v>6</v>
          </cell>
          <cell r="U3071">
            <v>1</v>
          </cell>
        </row>
        <row r="3072">
          <cell r="O3072" t="str">
            <v>Ingeniería Térmica.</v>
          </cell>
          <cell r="P3072">
            <v>26609</v>
          </cell>
          <cell r="Q3072">
            <v>363</v>
          </cell>
          <cell r="R3072" t="str">
            <v>Escuela de Ingeniería de Bilbao</v>
          </cell>
          <cell r="S3072">
            <v>2</v>
          </cell>
          <cell r="T3072">
            <v>6</v>
          </cell>
          <cell r="U3072">
            <v>1</v>
          </cell>
        </row>
        <row r="3073">
          <cell r="O3073" t="str">
            <v>Ingeniería Térmica.</v>
          </cell>
          <cell r="P3073">
            <v>26609</v>
          </cell>
          <cell r="Q3073">
            <v>363</v>
          </cell>
          <cell r="R3073" t="str">
            <v>Escuela de Ingeniería de Bilbao</v>
          </cell>
          <cell r="S3073">
            <v>2</v>
          </cell>
          <cell r="T3073">
            <v>6</v>
          </cell>
          <cell r="U3073">
            <v>1</v>
          </cell>
        </row>
        <row r="3074">
          <cell r="O3074" t="str">
            <v>Ingeniería Térmica.</v>
          </cell>
          <cell r="P3074">
            <v>26609</v>
          </cell>
          <cell r="Q3074">
            <v>363</v>
          </cell>
          <cell r="R3074" t="str">
            <v>Escuela de Ingeniería de Bilbao</v>
          </cell>
          <cell r="S3074">
            <v>2</v>
          </cell>
          <cell r="T3074">
            <v>6</v>
          </cell>
          <cell r="U3074">
            <v>1</v>
          </cell>
        </row>
        <row r="3075">
          <cell r="O3075" t="str">
            <v>Ingeniería Térmica.</v>
          </cell>
          <cell r="P3075">
            <v>26609</v>
          </cell>
          <cell r="Q3075">
            <v>363</v>
          </cell>
          <cell r="R3075" t="str">
            <v>Escuela de Ingeniería de Bilbao</v>
          </cell>
          <cell r="S3075">
            <v>2</v>
          </cell>
          <cell r="T3075">
            <v>6</v>
          </cell>
          <cell r="U3075">
            <v>1</v>
          </cell>
        </row>
        <row r="3076">
          <cell r="O3076" t="str">
            <v>Ingeniería Térmica.</v>
          </cell>
          <cell r="P3076">
            <v>26609</v>
          </cell>
          <cell r="Q3076">
            <v>363</v>
          </cell>
          <cell r="R3076" t="str">
            <v>Escuela de Ingeniería de Bilbao</v>
          </cell>
          <cell r="S3076">
            <v>2</v>
          </cell>
          <cell r="T3076">
            <v>6</v>
          </cell>
          <cell r="U3076">
            <v>1</v>
          </cell>
        </row>
        <row r="3077">
          <cell r="O3077" t="str">
            <v>Ingeniería Térmica.</v>
          </cell>
          <cell r="P3077">
            <v>26609</v>
          </cell>
          <cell r="Q3077">
            <v>363</v>
          </cell>
          <cell r="R3077" t="str">
            <v>Escuela de Ingeniería de Bilbao</v>
          </cell>
          <cell r="S3077">
            <v>2</v>
          </cell>
          <cell r="T3077">
            <v>6</v>
          </cell>
          <cell r="U3077">
            <v>1</v>
          </cell>
        </row>
        <row r="3078">
          <cell r="O3078" t="str">
            <v>Ingeniería Térmica.</v>
          </cell>
          <cell r="P3078">
            <v>26609</v>
          </cell>
          <cell r="Q3078">
            <v>363</v>
          </cell>
          <cell r="R3078" t="str">
            <v>Escuela de Ingeniería de Bilbao</v>
          </cell>
          <cell r="S3078">
            <v>2</v>
          </cell>
          <cell r="T3078">
            <v>6</v>
          </cell>
          <cell r="U3078">
            <v>1</v>
          </cell>
        </row>
        <row r="3079">
          <cell r="O3079" t="str">
            <v>Ingeniería Térmica.</v>
          </cell>
          <cell r="P3079">
            <v>26609</v>
          </cell>
          <cell r="Q3079">
            <v>363</v>
          </cell>
          <cell r="R3079" t="str">
            <v>Escuela de Ingeniería de Bilbao</v>
          </cell>
          <cell r="S3079">
            <v>2</v>
          </cell>
          <cell r="T3079">
            <v>6</v>
          </cell>
          <cell r="U3079">
            <v>1</v>
          </cell>
        </row>
        <row r="3080">
          <cell r="O3080" t="str">
            <v>Ingeniería Térmica.</v>
          </cell>
          <cell r="P3080">
            <v>26609</v>
          </cell>
          <cell r="Q3080">
            <v>363</v>
          </cell>
          <cell r="R3080" t="str">
            <v>Escuela de Ingeniería de Bilbao</v>
          </cell>
          <cell r="S3080">
            <v>2</v>
          </cell>
          <cell r="T3080">
            <v>6</v>
          </cell>
          <cell r="U3080">
            <v>1</v>
          </cell>
        </row>
        <row r="3081">
          <cell r="O3081" t="str">
            <v>Ingeniería Térmica.</v>
          </cell>
          <cell r="P3081">
            <v>26609</v>
          </cell>
          <cell r="Q3081">
            <v>363</v>
          </cell>
          <cell r="R3081" t="str">
            <v>Escuela de Ingeniería de Bilbao</v>
          </cell>
          <cell r="S3081">
            <v>2</v>
          </cell>
          <cell r="T3081">
            <v>6</v>
          </cell>
          <cell r="U3081">
            <v>1</v>
          </cell>
        </row>
        <row r="3082">
          <cell r="O3082" t="str">
            <v>Ingeniería Térmica.</v>
          </cell>
          <cell r="P3082">
            <v>26609</v>
          </cell>
          <cell r="Q3082">
            <v>363</v>
          </cell>
          <cell r="R3082" t="str">
            <v>Escuela de Ingeniería de Bilbao</v>
          </cell>
          <cell r="S3082">
            <v>2</v>
          </cell>
          <cell r="T3082">
            <v>6</v>
          </cell>
          <cell r="U3082">
            <v>1</v>
          </cell>
        </row>
        <row r="3083">
          <cell r="O3083" t="str">
            <v>Ingeniería Térmica.</v>
          </cell>
          <cell r="P3083">
            <v>26609</v>
          </cell>
          <cell r="Q3083">
            <v>363</v>
          </cell>
          <cell r="R3083" t="str">
            <v>Escuela de Ingeniería de Bilbao</v>
          </cell>
          <cell r="S3083">
            <v>2</v>
          </cell>
          <cell r="T3083">
            <v>6</v>
          </cell>
          <cell r="U3083">
            <v>1</v>
          </cell>
        </row>
        <row r="3084">
          <cell r="O3084" t="str">
            <v>Ingeniería Térmica.</v>
          </cell>
          <cell r="P3084">
            <v>26609</v>
          </cell>
          <cell r="Q3084">
            <v>363</v>
          </cell>
          <cell r="R3084" t="str">
            <v>Escuela de Ingeniería de Bilbao</v>
          </cell>
          <cell r="S3084">
            <v>2</v>
          </cell>
          <cell r="T3084">
            <v>6</v>
          </cell>
          <cell r="U3084">
            <v>1</v>
          </cell>
        </row>
        <row r="3085">
          <cell r="O3085" t="str">
            <v>Ingeniería Térmica.</v>
          </cell>
          <cell r="P3085">
            <v>26609</v>
          </cell>
          <cell r="Q3085">
            <v>363</v>
          </cell>
          <cell r="R3085" t="str">
            <v>Escuela de Ingeniería de Bilbao</v>
          </cell>
          <cell r="S3085">
            <v>2</v>
          </cell>
          <cell r="T3085">
            <v>6</v>
          </cell>
          <cell r="U3085">
            <v>1</v>
          </cell>
        </row>
        <row r="3086">
          <cell r="O3086" t="str">
            <v>Sistemas de Gestión Integrada.</v>
          </cell>
          <cell r="P3086">
            <v>26610</v>
          </cell>
          <cell r="Q3086">
            <v>363</v>
          </cell>
          <cell r="R3086" t="str">
            <v>Escuela de Ingeniería de Bilbao</v>
          </cell>
          <cell r="S3086">
            <v>4</v>
          </cell>
          <cell r="T3086">
            <v>6</v>
          </cell>
          <cell r="U3086">
            <v>1</v>
          </cell>
        </row>
        <row r="3087">
          <cell r="O3087" t="str">
            <v>Sistemas de Gestión Integrada.</v>
          </cell>
          <cell r="P3087">
            <v>26610</v>
          </cell>
          <cell r="Q3087">
            <v>363</v>
          </cell>
          <cell r="R3087" t="str">
            <v>Escuela de Ingeniería de Bilbao</v>
          </cell>
          <cell r="S3087">
            <v>4</v>
          </cell>
          <cell r="T3087">
            <v>6</v>
          </cell>
          <cell r="U3087">
            <v>1</v>
          </cell>
        </row>
        <row r="3088">
          <cell r="O3088" t="str">
            <v>Sistemas de Gestión Integrada.</v>
          </cell>
          <cell r="P3088">
            <v>26610</v>
          </cell>
          <cell r="Q3088">
            <v>363</v>
          </cell>
          <cell r="R3088" t="str">
            <v>Escuela de Ingeniería de Bilbao</v>
          </cell>
          <cell r="S3088">
            <v>4</v>
          </cell>
          <cell r="T3088">
            <v>6</v>
          </cell>
          <cell r="U3088">
            <v>1</v>
          </cell>
        </row>
        <row r="3089">
          <cell r="O3089" t="str">
            <v>Sistemas de Gestión Integrada.</v>
          </cell>
          <cell r="P3089">
            <v>26610</v>
          </cell>
          <cell r="Q3089">
            <v>363</v>
          </cell>
          <cell r="R3089" t="str">
            <v>Escuela de Ingeniería de Bilbao</v>
          </cell>
          <cell r="S3089">
            <v>3</v>
          </cell>
          <cell r="T3089">
            <v>6</v>
          </cell>
          <cell r="U3089">
            <v>1</v>
          </cell>
        </row>
        <row r="3090">
          <cell r="O3090" t="str">
            <v>Sistemas de Gestión Integrada.</v>
          </cell>
          <cell r="P3090">
            <v>26610</v>
          </cell>
          <cell r="Q3090">
            <v>363</v>
          </cell>
          <cell r="R3090" t="str">
            <v>Escuela de Ingeniería de Bilbao</v>
          </cell>
          <cell r="S3090">
            <v>3</v>
          </cell>
          <cell r="T3090">
            <v>6</v>
          </cell>
          <cell r="U3090">
            <v>1</v>
          </cell>
        </row>
        <row r="3091">
          <cell r="O3091" t="str">
            <v>Sistemas de Gestión Integrada.</v>
          </cell>
          <cell r="P3091">
            <v>26610</v>
          </cell>
          <cell r="Q3091">
            <v>363</v>
          </cell>
          <cell r="R3091" t="str">
            <v>Escuela de Ingeniería de Bilbao</v>
          </cell>
          <cell r="S3091">
            <v>4</v>
          </cell>
          <cell r="T3091">
            <v>6</v>
          </cell>
          <cell r="U3091">
            <v>1</v>
          </cell>
        </row>
        <row r="3092">
          <cell r="O3092" t="str">
            <v>Sistemas de Gestión Integrada.</v>
          </cell>
          <cell r="P3092">
            <v>26610</v>
          </cell>
          <cell r="Q3092">
            <v>363</v>
          </cell>
          <cell r="R3092" t="str">
            <v>Escuela de Ingeniería de Bilbao</v>
          </cell>
          <cell r="S3092">
            <v>4</v>
          </cell>
          <cell r="T3092">
            <v>6</v>
          </cell>
          <cell r="U3092">
            <v>1</v>
          </cell>
        </row>
        <row r="3093">
          <cell r="O3093" t="str">
            <v>Sistemas de Gestión Integrada.</v>
          </cell>
          <cell r="P3093">
            <v>26610</v>
          </cell>
          <cell r="Q3093">
            <v>363</v>
          </cell>
          <cell r="R3093" t="str">
            <v>Escuela de Ingeniería de Bilbao</v>
          </cell>
          <cell r="S3093">
            <v>4</v>
          </cell>
          <cell r="T3093">
            <v>6</v>
          </cell>
          <cell r="U3093">
            <v>1</v>
          </cell>
        </row>
        <row r="3094">
          <cell r="O3094" t="str">
            <v>Sistemas de Gestión Integrada.</v>
          </cell>
          <cell r="P3094">
            <v>26610</v>
          </cell>
          <cell r="Q3094">
            <v>363</v>
          </cell>
          <cell r="R3094" t="str">
            <v>Escuela de Ingeniería de Bilbao</v>
          </cell>
          <cell r="S3094">
            <v>4</v>
          </cell>
          <cell r="T3094">
            <v>6</v>
          </cell>
          <cell r="U3094">
            <v>1</v>
          </cell>
        </row>
        <row r="3095">
          <cell r="O3095" t="str">
            <v>Sistemas de Gestión Integrada.</v>
          </cell>
          <cell r="P3095">
            <v>26610</v>
          </cell>
          <cell r="Q3095">
            <v>363</v>
          </cell>
          <cell r="R3095" t="str">
            <v>Escuela de Ingeniería de Bilbao</v>
          </cell>
          <cell r="S3095">
            <v>4</v>
          </cell>
          <cell r="T3095">
            <v>6</v>
          </cell>
          <cell r="U3095">
            <v>1</v>
          </cell>
        </row>
        <row r="3096">
          <cell r="O3096" t="str">
            <v>Sistemas de Gestión Integrada.</v>
          </cell>
          <cell r="P3096">
            <v>26610</v>
          </cell>
          <cell r="Q3096">
            <v>363</v>
          </cell>
          <cell r="R3096" t="str">
            <v>Escuela de Ingeniería de Bilbao</v>
          </cell>
          <cell r="S3096">
            <v>4</v>
          </cell>
          <cell r="T3096">
            <v>6</v>
          </cell>
          <cell r="U3096">
            <v>1</v>
          </cell>
        </row>
        <row r="3097">
          <cell r="O3097" t="str">
            <v>Tecnologías Ambientales.</v>
          </cell>
          <cell r="P3097">
            <v>26611</v>
          </cell>
          <cell r="Q3097">
            <v>363</v>
          </cell>
          <cell r="R3097" t="str">
            <v>Escuela de Ingeniería de Bilbao</v>
          </cell>
          <cell r="S3097">
            <v>4</v>
          </cell>
          <cell r="T3097">
            <v>6</v>
          </cell>
          <cell r="U3097">
            <v>1</v>
          </cell>
        </row>
        <row r="3098">
          <cell r="O3098" t="str">
            <v>Tecnologías Ambientales.</v>
          </cell>
          <cell r="P3098">
            <v>26611</v>
          </cell>
          <cell r="Q3098">
            <v>363</v>
          </cell>
          <cell r="R3098" t="str">
            <v>Escuela de Ingeniería de Bilbao</v>
          </cell>
          <cell r="S3098">
            <v>4</v>
          </cell>
          <cell r="T3098">
            <v>6</v>
          </cell>
          <cell r="U3098">
            <v>1</v>
          </cell>
        </row>
        <row r="3099">
          <cell r="O3099" t="str">
            <v>Tecnologías Ambientales.</v>
          </cell>
          <cell r="P3099">
            <v>26611</v>
          </cell>
          <cell r="Q3099">
            <v>363</v>
          </cell>
          <cell r="R3099" t="str">
            <v>Escuela de Ingeniería de Bilbao</v>
          </cell>
          <cell r="S3099">
            <v>4</v>
          </cell>
          <cell r="T3099">
            <v>6</v>
          </cell>
          <cell r="U3099">
            <v>1</v>
          </cell>
        </row>
        <row r="3100">
          <cell r="O3100" t="str">
            <v>Tecnologías Ambientales.</v>
          </cell>
          <cell r="P3100">
            <v>26611</v>
          </cell>
          <cell r="Q3100">
            <v>363</v>
          </cell>
          <cell r="R3100" t="str">
            <v>Escuela de Ingeniería de Bilbao</v>
          </cell>
          <cell r="S3100">
            <v>4</v>
          </cell>
          <cell r="T3100">
            <v>6</v>
          </cell>
          <cell r="U3100">
            <v>1</v>
          </cell>
        </row>
        <row r="3101">
          <cell r="O3101" t="str">
            <v>Tecnologías Ambientales.</v>
          </cell>
          <cell r="P3101">
            <v>26611</v>
          </cell>
          <cell r="Q3101">
            <v>363</v>
          </cell>
          <cell r="R3101" t="str">
            <v>Escuela de Ingeniería de Bilbao</v>
          </cell>
          <cell r="S3101">
            <v>4</v>
          </cell>
          <cell r="T3101">
            <v>6</v>
          </cell>
          <cell r="U3101">
            <v>1</v>
          </cell>
        </row>
        <row r="3102">
          <cell r="O3102" t="str">
            <v>Tecnologías Ambientales.</v>
          </cell>
          <cell r="P3102">
            <v>26611</v>
          </cell>
          <cell r="Q3102">
            <v>363</v>
          </cell>
          <cell r="R3102" t="str">
            <v>Escuela de Ingeniería de Bilbao</v>
          </cell>
          <cell r="S3102">
            <v>4</v>
          </cell>
          <cell r="T3102">
            <v>6</v>
          </cell>
          <cell r="U3102">
            <v>1</v>
          </cell>
        </row>
        <row r="3103">
          <cell r="O3103" t="str">
            <v>Tecnologías Ambientales.</v>
          </cell>
          <cell r="P3103">
            <v>26611</v>
          </cell>
          <cell r="Q3103">
            <v>363</v>
          </cell>
          <cell r="R3103" t="str">
            <v>Escuela de Ingeniería de Bilbao</v>
          </cell>
          <cell r="S3103">
            <v>4</v>
          </cell>
          <cell r="T3103">
            <v>6</v>
          </cell>
          <cell r="U3103">
            <v>1</v>
          </cell>
        </row>
        <row r="3104">
          <cell r="O3104" t="str">
            <v>Tecnologías Ambientales.</v>
          </cell>
          <cell r="P3104">
            <v>26611</v>
          </cell>
          <cell r="Q3104">
            <v>363</v>
          </cell>
          <cell r="R3104" t="str">
            <v>Escuela de Ingeniería de Bilbao</v>
          </cell>
          <cell r="S3104">
            <v>4</v>
          </cell>
          <cell r="T3104">
            <v>6</v>
          </cell>
          <cell r="U3104">
            <v>1</v>
          </cell>
        </row>
        <row r="3105">
          <cell r="O3105" t="str">
            <v>Tecnologías Ambientales.</v>
          </cell>
          <cell r="P3105">
            <v>26611</v>
          </cell>
          <cell r="Q3105">
            <v>363</v>
          </cell>
          <cell r="R3105" t="str">
            <v>Escuela de Ingeniería de Bilbao</v>
          </cell>
          <cell r="S3105">
            <v>4</v>
          </cell>
          <cell r="T3105">
            <v>6</v>
          </cell>
          <cell r="U3105">
            <v>1</v>
          </cell>
        </row>
        <row r="3106">
          <cell r="O3106" t="str">
            <v>Tecnologías Ambientales.</v>
          </cell>
          <cell r="P3106">
            <v>26611</v>
          </cell>
          <cell r="Q3106">
            <v>363</v>
          </cell>
          <cell r="R3106" t="str">
            <v>Escuela de Ingeniería de Bilbao</v>
          </cell>
          <cell r="S3106">
            <v>4</v>
          </cell>
          <cell r="T3106">
            <v>6</v>
          </cell>
          <cell r="U3106">
            <v>1</v>
          </cell>
        </row>
        <row r="3107">
          <cell r="O3107" t="str">
            <v>Tecnologías Ambientales.</v>
          </cell>
          <cell r="P3107">
            <v>26611</v>
          </cell>
          <cell r="Q3107">
            <v>363</v>
          </cell>
          <cell r="R3107" t="str">
            <v>Escuela de Ingeniería de Bilbao</v>
          </cell>
          <cell r="S3107">
            <v>4</v>
          </cell>
          <cell r="T3107">
            <v>6</v>
          </cell>
          <cell r="U3107">
            <v>1</v>
          </cell>
        </row>
        <row r="3108">
          <cell r="O3108" t="str">
            <v>Tecnologías Ambientales.</v>
          </cell>
          <cell r="P3108">
            <v>26611</v>
          </cell>
          <cell r="Q3108">
            <v>363</v>
          </cell>
          <cell r="R3108" t="str">
            <v>Escuela de Ingeniería de Bilbao</v>
          </cell>
          <cell r="S3108">
            <v>4</v>
          </cell>
          <cell r="T3108">
            <v>6</v>
          </cell>
          <cell r="U3108">
            <v>1</v>
          </cell>
        </row>
        <row r="3109">
          <cell r="O3109" t="str">
            <v>Sistemas Electrónicos en Procesos de Conversión de Energía</v>
          </cell>
          <cell r="P3109">
            <v>26615</v>
          </cell>
          <cell r="Q3109">
            <v>263</v>
          </cell>
          <cell r="R3109" t="str">
            <v>Escuela de Ingeniería de Gipuzkoa</v>
          </cell>
          <cell r="S3109">
            <v>4</v>
          </cell>
          <cell r="T3109">
            <v>6</v>
          </cell>
          <cell r="U3109">
            <v>2</v>
          </cell>
        </row>
        <row r="3110">
          <cell r="O3110" t="str">
            <v>Diseño y Construcciones de Sistemas Empotrados</v>
          </cell>
          <cell r="P3110">
            <v>26616</v>
          </cell>
          <cell r="Q3110">
            <v>263</v>
          </cell>
          <cell r="R3110" t="str">
            <v>Escuela de Ingeniería de Gipuzkoa</v>
          </cell>
          <cell r="S3110">
            <v>4</v>
          </cell>
          <cell r="T3110">
            <v>6</v>
          </cell>
          <cell r="U3110">
            <v>2</v>
          </cell>
        </row>
        <row r="3111">
          <cell r="O3111" t="str">
            <v>Cinemática y Dinámica de Máquinas.</v>
          </cell>
          <cell r="P3111">
            <v>26620</v>
          </cell>
          <cell r="Q3111">
            <v>363</v>
          </cell>
          <cell r="R3111" t="str">
            <v>Escuela de Ingeniería de Bilbao</v>
          </cell>
          <cell r="S3111">
            <v>3</v>
          </cell>
          <cell r="T3111">
            <v>9</v>
          </cell>
          <cell r="U3111">
            <v>1</v>
          </cell>
        </row>
        <row r="3112">
          <cell r="O3112" t="str">
            <v>Cinemática y Dinámica de Máquinas.</v>
          </cell>
          <cell r="P3112">
            <v>26620</v>
          </cell>
          <cell r="Q3112">
            <v>363</v>
          </cell>
          <cell r="R3112" t="str">
            <v>Escuela de Ingeniería de Bilbao</v>
          </cell>
          <cell r="S3112">
            <v>3</v>
          </cell>
          <cell r="T3112">
            <v>9</v>
          </cell>
          <cell r="U3112">
            <v>1</v>
          </cell>
        </row>
        <row r="3113">
          <cell r="O3113" t="str">
            <v>Cinemática y Dinámica de Máquinas.</v>
          </cell>
          <cell r="P3113">
            <v>26620</v>
          </cell>
          <cell r="Q3113">
            <v>363</v>
          </cell>
          <cell r="R3113" t="str">
            <v>Escuela de Ingeniería de Bilbao</v>
          </cell>
          <cell r="S3113">
            <v>3</v>
          </cell>
          <cell r="T3113">
            <v>9</v>
          </cell>
          <cell r="U3113">
            <v>1</v>
          </cell>
        </row>
        <row r="3114">
          <cell r="O3114" t="str">
            <v>Estructuras y Construcciones Industriales.</v>
          </cell>
          <cell r="P3114">
            <v>26621</v>
          </cell>
          <cell r="Q3114">
            <v>363</v>
          </cell>
          <cell r="R3114" t="str">
            <v>Escuela de Ingeniería de Bilbao</v>
          </cell>
          <cell r="S3114">
            <v>3</v>
          </cell>
          <cell r="T3114">
            <v>9</v>
          </cell>
          <cell r="U3114">
            <v>2</v>
          </cell>
        </row>
        <row r="3115">
          <cell r="O3115" t="str">
            <v>Estructuras y Construcciones Industriales.</v>
          </cell>
          <cell r="P3115">
            <v>26621</v>
          </cell>
          <cell r="Q3115">
            <v>363</v>
          </cell>
          <cell r="R3115" t="str">
            <v>Escuela de Ingeniería de Bilbao</v>
          </cell>
          <cell r="S3115">
            <v>3</v>
          </cell>
          <cell r="T3115">
            <v>9</v>
          </cell>
          <cell r="U3115">
            <v>2</v>
          </cell>
        </row>
        <row r="3116">
          <cell r="O3116" t="str">
            <v>Estructuras y Construcciones Industriales.</v>
          </cell>
          <cell r="P3116">
            <v>26621</v>
          </cell>
          <cell r="Q3116">
            <v>363</v>
          </cell>
          <cell r="R3116" t="str">
            <v>Escuela de Ingeniería de Bilbao</v>
          </cell>
          <cell r="S3116">
            <v>3</v>
          </cell>
          <cell r="T3116">
            <v>9</v>
          </cell>
          <cell r="U3116">
            <v>2</v>
          </cell>
        </row>
        <row r="3117">
          <cell r="O3117" t="str">
            <v>Diseño Mecánico con Elementos Finitos</v>
          </cell>
          <cell r="P3117">
            <v>26622</v>
          </cell>
          <cell r="Q3117">
            <v>263</v>
          </cell>
          <cell r="R3117" t="str">
            <v>Escuela de Ingeniería de Gipuzkoa</v>
          </cell>
          <cell r="S3117">
            <v>4</v>
          </cell>
          <cell r="T3117">
            <v>6</v>
          </cell>
          <cell r="U3117">
            <v>2</v>
          </cell>
        </row>
        <row r="3118">
          <cell r="O3118" t="str">
            <v>Control Numerico</v>
          </cell>
          <cell r="P3118">
            <v>26623</v>
          </cell>
          <cell r="Q3118">
            <v>263</v>
          </cell>
          <cell r="R3118" t="str">
            <v>Escuela de Ingeniería de Gipuzkoa</v>
          </cell>
          <cell r="S3118">
            <v>4</v>
          </cell>
          <cell r="T3118">
            <v>6</v>
          </cell>
          <cell r="U3118">
            <v>2</v>
          </cell>
        </row>
        <row r="3119">
          <cell r="O3119" t="str">
            <v>Introducción a la Computación</v>
          </cell>
          <cell r="P3119">
            <v>26628</v>
          </cell>
          <cell r="Q3119">
            <v>310</v>
          </cell>
          <cell r="R3119" t="str">
            <v>Facultad de Ciencia y Tecnología</v>
          </cell>
          <cell r="S3119">
            <v>1</v>
          </cell>
          <cell r="T3119">
            <v>6</v>
          </cell>
          <cell r="U3119">
            <v>1</v>
          </cell>
        </row>
        <row r="3120">
          <cell r="O3120" t="str">
            <v>Introducción a la Computación</v>
          </cell>
          <cell r="P3120">
            <v>26628</v>
          </cell>
          <cell r="Q3120">
            <v>310</v>
          </cell>
          <cell r="R3120" t="str">
            <v>Facultad de Ciencia y Tecnología</v>
          </cell>
          <cell r="S3120">
            <v>1</v>
          </cell>
          <cell r="T3120">
            <v>6</v>
          </cell>
          <cell r="U3120">
            <v>1</v>
          </cell>
        </row>
        <row r="3121">
          <cell r="O3121" t="str">
            <v>Introducción a la Computación</v>
          </cell>
          <cell r="P3121">
            <v>26628</v>
          </cell>
          <cell r="Q3121">
            <v>310</v>
          </cell>
          <cell r="R3121" t="str">
            <v>Facultad de Ciencia y Tecnología</v>
          </cell>
          <cell r="S3121">
            <v>1</v>
          </cell>
          <cell r="T3121">
            <v>6</v>
          </cell>
          <cell r="U3121">
            <v>1</v>
          </cell>
        </row>
        <row r="3122">
          <cell r="O3122" t="str">
            <v>Introducción a la Computación</v>
          </cell>
          <cell r="P3122">
            <v>26628</v>
          </cell>
          <cell r="Q3122">
            <v>310</v>
          </cell>
          <cell r="R3122" t="str">
            <v>Facultad de Ciencia y Tecnología</v>
          </cell>
          <cell r="S3122">
            <v>1</v>
          </cell>
          <cell r="T3122">
            <v>6</v>
          </cell>
          <cell r="U3122">
            <v>1</v>
          </cell>
        </row>
        <row r="3123">
          <cell r="O3123" t="str">
            <v>Introducción a la Computación</v>
          </cell>
          <cell r="P3123">
            <v>26628</v>
          </cell>
          <cell r="Q3123">
            <v>310</v>
          </cell>
          <cell r="R3123" t="str">
            <v>Facultad de Ciencia y Tecnología</v>
          </cell>
          <cell r="S3123">
            <v>1</v>
          </cell>
          <cell r="T3123">
            <v>6</v>
          </cell>
          <cell r="U3123">
            <v>1</v>
          </cell>
        </row>
        <row r="3124">
          <cell r="O3124" t="str">
            <v>Introducción a la Computación</v>
          </cell>
          <cell r="P3124">
            <v>26628</v>
          </cell>
          <cell r="Q3124">
            <v>310</v>
          </cell>
          <cell r="R3124" t="str">
            <v>Facultad de Ciencia y Tecnología</v>
          </cell>
          <cell r="S3124">
            <v>1</v>
          </cell>
          <cell r="T3124">
            <v>6</v>
          </cell>
          <cell r="U3124">
            <v>1</v>
          </cell>
        </row>
        <row r="3125">
          <cell r="O3125" t="str">
            <v>Introducción a la Computación</v>
          </cell>
          <cell r="P3125">
            <v>26628</v>
          </cell>
          <cell r="Q3125">
            <v>310</v>
          </cell>
          <cell r="R3125" t="str">
            <v>Facultad de Ciencia y Tecnología</v>
          </cell>
          <cell r="S3125">
            <v>1</v>
          </cell>
          <cell r="T3125">
            <v>6</v>
          </cell>
          <cell r="U3125">
            <v>1</v>
          </cell>
        </row>
        <row r="3126">
          <cell r="O3126" t="str">
            <v>Introducción a la Computación</v>
          </cell>
          <cell r="P3126">
            <v>26628</v>
          </cell>
          <cell r="Q3126">
            <v>310</v>
          </cell>
          <cell r="R3126" t="str">
            <v>Facultad de Ciencia y Tecnología</v>
          </cell>
          <cell r="S3126">
            <v>1</v>
          </cell>
          <cell r="T3126">
            <v>6</v>
          </cell>
          <cell r="U3126">
            <v>1</v>
          </cell>
        </row>
        <row r="3127">
          <cell r="O3127" t="str">
            <v>Introducción a la Computación</v>
          </cell>
          <cell r="P3127">
            <v>26628</v>
          </cell>
          <cell r="Q3127">
            <v>310</v>
          </cell>
          <cell r="R3127" t="str">
            <v>Facultad de Ciencia y Tecnología</v>
          </cell>
          <cell r="S3127">
            <v>1</v>
          </cell>
          <cell r="T3127">
            <v>6</v>
          </cell>
          <cell r="U3127">
            <v>1</v>
          </cell>
        </row>
        <row r="3128">
          <cell r="O3128" t="str">
            <v>Introducción a la Computación</v>
          </cell>
          <cell r="P3128">
            <v>26628</v>
          </cell>
          <cell r="Q3128">
            <v>310</v>
          </cell>
          <cell r="R3128" t="str">
            <v>Facultad de Ciencia y Tecnología</v>
          </cell>
          <cell r="S3128">
            <v>1</v>
          </cell>
          <cell r="T3128">
            <v>6</v>
          </cell>
          <cell r="U3128">
            <v>1</v>
          </cell>
        </row>
        <row r="3129">
          <cell r="O3129" t="str">
            <v>Introducción a la Computación</v>
          </cell>
          <cell r="P3129">
            <v>26628</v>
          </cell>
          <cell r="Q3129">
            <v>310</v>
          </cell>
          <cell r="R3129" t="str">
            <v>Facultad de Ciencia y Tecnología</v>
          </cell>
          <cell r="S3129">
            <v>1</v>
          </cell>
          <cell r="T3129">
            <v>6</v>
          </cell>
          <cell r="U3129">
            <v>1</v>
          </cell>
        </row>
        <row r="3130">
          <cell r="O3130" t="str">
            <v>Introducción a la Computación</v>
          </cell>
          <cell r="P3130">
            <v>26628</v>
          </cell>
          <cell r="Q3130">
            <v>310</v>
          </cell>
          <cell r="R3130" t="str">
            <v>Facultad de Ciencia y Tecnología</v>
          </cell>
          <cell r="S3130">
            <v>1</v>
          </cell>
          <cell r="T3130">
            <v>6</v>
          </cell>
          <cell r="U3130">
            <v>1</v>
          </cell>
        </row>
        <row r="3131">
          <cell r="O3131" t="str">
            <v>Introducción a la Computación</v>
          </cell>
          <cell r="P3131">
            <v>26628</v>
          </cell>
          <cell r="Q3131">
            <v>310</v>
          </cell>
          <cell r="R3131" t="str">
            <v>Facultad de Ciencia y Tecnología</v>
          </cell>
          <cell r="S3131">
            <v>1</v>
          </cell>
          <cell r="T3131">
            <v>6</v>
          </cell>
          <cell r="U3131">
            <v>1</v>
          </cell>
        </row>
        <row r="3132">
          <cell r="O3132" t="str">
            <v>Introducción a la Computación</v>
          </cell>
          <cell r="P3132">
            <v>26628</v>
          </cell>
          <cell r="Q3132">
            <v>310</v>
          </cell>
          <cell r="R3132" t="str">
            <v>Facultad de Ciencia y Tecnología</v>
          </cell>
          <cell r="S3132">
            <v>1</v>
          </cell>
          <cell r="T3132">
            <v>6</v>
          </cell>
          <cell r="U3132">
            <v>1</v>
          </cell>
        </row>
        <row r="3133">
          <cell r="O3133" t="str">
            <v>Control Automático I</v>
          </cell>
          <cell r="P3133">
            <v>26629</v>
          </cell>
          <cell r="Q3133">
            <v>310</v>
          </cell>
          <cell r="R3133" t="str">
            <v>Facultad de Ciencia y Tecnología</v>
          </cell>
          <cell r="S3133">
            <v>4</v>
          </cell>
          <cell r="T3133">
            <v>6</v>
          </cell>
          <cell r="U3133">
            <v>2</v>
          </cell>
        </row>
        <row r="3134">
          <cell r="O3134" t="str">
            <v>Control Automático I</v>
          </cell>
          <cell r="P3134">
            <v>26629</v>
          </cell>
          <cell r="Q3134">
            <v>310</v>
          </cell>
          <cell r="R3134" t="str">
            <v>Facultad de Ciencia y Tecnología</v>
          </cell>
          <cell r="S3134">
            <v>3</v>
          </cell>
          <cell r="T3134">
            <v>6</v>
          </cell>
          <cell r="U3134">
            <v>2</v>
          </cell>
        </row>
        <row r="3135">
          <cell r="O3135" t="str">
            <v>Control Automático I</v>
          </cell>
          <cell r="P3135">
            <v>26629</v>
          </cell>
          <cell r="Q3135">
            <v>310</v>
          </cell>
          <cell r="R3135" t="str">
            <v>Facultad de Ciencia y Tecnología</v>
          </cell>
          <cell r="S3135">
            <v>4</v>
          </cell>
          <cell r="T3135">
            <v>6</v>
          </cell>
          <cell r="U3135">
            <v>2</v>
          </cell>
        </row>
        <row r="3136">
          <cell r="O3136" t="str">
            <v>Señales y Sistemas</v>
          </cell>
          <cell r="P3136">
            <v>26630</v>
          </cell>
          <cell r="Q3136">
            <v>310</v>
          </cell>
          <cell r="R3136" t="str">
            <v>Facultad de Ciencia y Tecnología</v>
          </cell>
          <cell r="S3136">
            <v>4</v>
          </cell>
          <cell r="T3136">
            <v>6</v>
          </cell>
          <cell r="U3136">
            <v>1</v>
          </cell>
        </row>
        <row r="3137">
          <cell r="O3137" t="str">
            <v>Señales y Sistemas</v>
          </cell>
          <cell r="P3137">
            <v>26630</v>
          </cell>
          <cell r="Q3137">
            <v>310</v>
          </cell>
          <cell r="R3137" t="str">
            <v>Facultad de Ciencia y Tecnología</v>
          </cell>
          <cell r="S3137">
            <v>3</v>
          </cell>
          <cell r="T3137">
            <v>6</v>
          </cell>
          <cell r="U3137">
            <v>1</v>
          </cell>
        </row>
        <row r="3138">
          <cell r="O3138" t="str">
            <v>Señales y Sistemas</v>
          </cell>
          <cell r="P3138">
            <v>26630</v>
          </cell>
          <cell r="Q3138">
            <v>310</v>
          </cell>
          <cell r="R3138" t="str">
            <v>Facultad de Ciencia y Tecnología</v>
          </cell>
          <cell r="S3138" t="str">
            <v>X</v>
          </cell>
          <cell r="T3138">
            <v>6</v>
          </cell>
          <cell r="U3138">
            <v>1</v>
          </cell>
        </row>
        <row r="3139">
          <cell r="O3139" t="str">
            <v>Instrumentación I</v>
          </cell>
          <cell r="P3139">
            <v>26631</v>
          </cell>
          <cell r="Q3139">
            <v>310</v>
          </cell>
          <cell r="R3139" t="str">
            <v>Facultad de Ciencia y Tecnología</v>
          </cell>
          <cell r="S3139">
            <v>3</v>
          </cell>
          <cell r="T3139">
            <v>6</v>
          </cell>
          <cell r="U3139">
            <v>2</v>
          </cell>
        </row>
        <row r="3140">
          <cell r="O3140" t="str">
            <v>Instrumentación I</v>
          </cell>
          <cell r="P3140">
            <v>26631</v>
          </cell>
          <cell r="Q3140">
            <v>310</v>
          </cell>
          <cell r="R3140" t="str">
            <v>Facultad de Ciencia y Tecnología</v>
          </cell>
          <cell r="S3140">
            <v>3</v>
          </cell>
          <cell r="T3140">
            <v>6</v>
          </cell>
          <cell r="U3140">
            <v>2</v>
          </cell>
        </row>
        <row r="3141">
          <cell r="O3141" t="str">
            <v>Instrumentación I</v>
          </cell>
          <cell r="P3141">
            <v>26631</v>
          </cell>
          <cell r="Q3141">
            <v>310</v>
          </cell>
          <cell r="R3141" t="str">
            <v>Facultad de Ciencia y Tecnología</v>
          </cell>
          <cell r="S3141" t="str">
            <v>X</v>
          </cell>
          <cell r="T3141">
            <v>6</v>
          </cell>
          <cell r="U3141">
            <v>2</v>
          </cell>
        </row>
        <row r="3142">
          <cell r="O3142" t="str">
            <v>Sensores y Actuadores</v>
          </cell>
          <cell r="P3142">
            <v>26632</v>
          </cell>
          <cell r="Q3142">
            <v>310</v>
          </cell>
          <cell r="R3142" t="str">
            <v>Facultad de Ciencia y Tecnología</v>
          </cell>
          <cell r="S3142">
            <v>4</v>
          </cell>
          <cell r="T3142">
            <v>6</v>
          </cell>
          <cell r="U3142">
            <v>1</v>
          </cell>
        </row>
        <row r="3143">
          <cell r="O3143" t="str">
            <v>Sensores y Actuadores</v>
          </cell>
          <cell r="P3143">
            <v>26632</v>
          </cell>
          <cell r="Q3143">
            <v>310</v>
          </cell>
          <cell r="R3143" t="str">
            <v>Facultad de Ciencia y Tecnología</v>
          </cell>
          <cell r="S3143" t="str">
            <v>X</v>
          </cell>
          <cell r="T3143">
            <v>6</v>
          </cell>
          <cell r="U3143">
            <v>1</v>
          </cell>
        </row>
        <row r="3144">
          <cell r="O3144" t="str">
            <v>Electrónica</v>
          </cell>
          <cell r="P3144">
            <v>26633</v>
          </cell>
          <cell r="Q3144">
            <v>264</v>
          </cell>
          <cell r="R3144" t="str">
            <v>Escuela de Ingeniería de Gipuzkoa. Sección Eibar</v>
          </cell>
          <cell r="S3144">
            <v>2</v>
          </cell>
          <cell r="T3144">
            <v>6</v>
          </cell>
          <cell r="U3144">
            <v>1</v>
          </cell>
        </row>
        <row r="3145">
          <cell r="O3145" t="str">
            <v>Electrónica</v>
          </cell>
          <cell r="P3145">
            <v>26633</v>
          </cell>
          <cell r="Q3145">
            <v>310</v>
          </cell>
          <cell r="R3145" t="str">
            <v>Facultad de Ciencia y Tecnología</v>
          </cell>
          <cell r="S3145">
            <v>2</v>
          </cell>
          <cell r="T3145">
            <v>6</v>
          </cell>
          <cell r="U3145">
            <v>1</v>
          </cell>
        </row>
        <row r="3146">
          <cell r="O3146" t="str">
            <v>Electrónica</v>
          </cell>
          <cell r="P3146">
            <v>26633</v>
          </cell>
          <cell r="Q3146">
            <v>310</v>
          </cell>
          <cell r="R3146" t="str">
            <v>Facultad de Ciencia y Tecnología</v>
          </cell>
          <cell r="S3146">
            <v>2</v>
          </cell>
          <cell r="T3146">
            <v>6</v>
          </cell>
          <cell r="U3146">
            <v>1</v>
          </cell>
        </row>
        <row r="3147">
          <cell r="O3147" t="str">
            <v>Electrónica</v>
          </cell>
          <cell r="P3147">
            <v>26633</v>
          </cell>
          <cell r="Q3147">
            <v>310</v>
          </cell>
          <cell r="R3147" t="str">
            <v>Facultad de Ciencia y Tecnología</v>
          </cell>
          <cell r="S3147">
            <v>2</v>
          </cell>
          <cell r="T3147">
            <v>6</v>
          </cell>
          <cell r="U3147">
            <v>1</v>
          </cell>
        </row>
        <row r="3148">
          <cell r="O3148" t="str">
            <v>Óptica</v>
          </cell>
          <cell r="P3148">
            <v>26634</v>
          </cell>
          <cell r="Q3148">
            <v>310</v>
          </cell>
          <cell r="R3148" t="str">
            <v>Facultad de Ciencia y Tecnología</v>
          </cell>
          <cell r="S3148">
            <v>3</v>
          </cell>
          <cell r="T3148">
            <v>6</v>
          </cell>
          <cell r="U3148">
            <v>1</v>
          </cell>
        </row>
        <row r="3149">
          <cell r="O3149" t="str">
            <v>Óptica</v>
          </cell>
          <cell r="P3149">
            <v>26634</v>
          </cell>
          <cell r="Q3149">
            <v>310</v>
          </cell>
          <cell r="R3149" t="str">
            <v>Facultad de Ciencia y Tecnología</v>
          </cell>
          <cell r="S3149">
            <v>4</v>
          </cell>
          <cell r="T3149">
            <v>6</v>
          </cell>
          <cell r="U3149">
            <v>1</v>
          </cell>
        </row>
        <row r="3150">
          <cell r="O3150" t="str">
            <v>Óptica</v>
          </cell>
          <cell r="P3150">
            <v>26634</v>
          </cell>
          <cell r="Q3150">
            <v>310</v>
          </cell>
          <cell r="R3150" t="str">
            <v>Facultad de Ciencia y Tecnología</v>
          </cell>
          <cell r="S3150">
            <v>3</v>
          </cell>
          <cell r="T3150">
            <v>6</v>
          </cell>
          <cell r="U3150">
            <v>1</v>
          </cell>
        </row>
        <row r="3151">
          <cell r="O3151" t="str">
            <v>Física Cuántica</v>
          </cell>
          <cell r="P3151">
            <v>26635</v>
          </cell>
          <cell r="Q3151">
            <v>310</v>
          </cell>
          <cell r="R3151" t="str">
            <v>Facultad de Ciencia y Tecnología</v>
          </cell>
          <cell r="S3151">
            <v>3</v>
          </cell>
          <cell r="T3151">
            <v>12</v>
          </cell>
          <cell r="U3151">
            <v>0</v>
          </cell>
        </row>
        <row r="3152">
          <cell r="O3152" t="str">
            <v>Física Cuántica</v>
          </cell>
          <cell r="P3152">
            <v>26635</v>
          </cell>
          <cell r="Q3152">
            <v>310</v>
          </cell>
          <cell r="R3152" t="str">
            <v>Facultad de Ciencia y Tecnología</v>
          </cell>
          <cell r="S3152">
            <v>4</v>
          </cell>
          <cell r="T3152">
            <v>12</v>
          </cell>
          <cell r="U3152">
            <v>0</v>
          </cell>
        </row>
        <row r="3153">
          <cell r="O3153" t="str">
            <v>Física Cuántica</v>
          </cell>
          <cell r="P3153">
            <v>26635</v>
          </cell>
          <cell r="Q3153">
            <v>310</v>
          </cell>
          <cell r="R3153" t="str">
            <v>Facultad de Ciencia y Tecnología</v>
          </cell>
          <cell r="S3153">
            <v>3</v>
          </cell>
          <cell r="T3153">
            <v>12</v>
          </cell>
          <cell r="U3153">
            <v>0</v>
          </cell>
        </row>
        <row r="3154">
          <cell r="O3154" t="str">
            <v>Termodinámica y Física Estadística</v>
          </cell>
          <cell r="P3154">
            <v>26636</v>
          </cell>
          <cell r="Q3154">
            <v>310</v>
          </cell>
          <cell r="R3154" t="str">
            <v>Facultad de Ciencia y Tecnología</v>
          </cell>
          <cell r="S3154">
            <v>3</v>
          </cell>
          <cell r="T3154">
            <v>12</v>
          </cell>
          <cell r="U3154">
            <v>0</v>
          </cell>
        </row>
        <row r="3155">
          <cell r="O3155" t="str">
            <v>Termodinámica y Física Estadística</v>
          </cell>
          <cell r="P3155">
            <v>26636</v>
          </cell>
          <cell r="Q3155">
            <v>310</v>
          </cell>
          <cell r="R3155" t="str">
            <v>Facultad de Ciencia y Tecnología</v>
          </cell>
          <cell r="S3155">
            <v>4</v>
          </cell>
          <cell r="T3155">
            <v>12</v>
          </cell>
          <cell r="U3155">
            <v>0</v>
          </cell>
        </row>
        <row r="3156">
          <cell r="O3156" t="str">
            <v>Termodinámica y Física Estadística</v>
          </cell>
          <cell r="P3156">
            <v>26636</v>
          </cell>
          <cell r="Q3156">
            <v>310</v>
          </cell>
          <cell r="R3156" t="str">
            <v>Facultad de Ciencia y Tecnología</v>
          </cell>
          <cell r="S3156">
            <v>3</v>
          </cell>
          <cell r="T3156">
            <v>12</v>
          </cell>
          <cell r="U3156">
            <v>0</v>
          </cell>
        </row>
        <row r="3157">
          <cell r="O3157" t="str">
            <v>Física General</v>
          </cell>
          <cell r="P3157">
            <v>26637</v>
          </cell>
          <cell r="Q3157">
            <v>310</v>
          </cell>
          <cell r="R3157" t="str">
            <v>Facultad de Ciencia y Tecnología</v>
          </cell>
          <cell r="S3157">
            <v>1</v>
          </cell>
          <cell r="T3157">
            <v>12</v>
          </cell>
          <cell r="U3157">
            <v>0</v>
          </cell>
        </row>
        <row r="3158">
          <cell r="O3158" t="str">
            <v>Física General</v>
          </cell>
          <cell r="P3158">
            <v>26637</v>
          </cell>
          <cell r="Q3158">
            <v>310</v>
          </cell>
          <cell r="R3158" t="str">
            <v>Facultad de Ciencia y Tecnología</v>
          </cell>
          <cell r="S3158">
            <v>1</v>
          </cell>
          <cell r="T3158">
            <v>12</v>
          </cell>
          <cell r="U3158">
            <v>0</v>
          </cell>
        </row>
        <row r="3159">
          <cell r="O3159" t="str">
            <v>Física General</v>
          </cell>
          <cell r="P3159">
            <v>26637</v>
          </cell>
          <cell r="Q3159">
            <v>310</v>
          </cell>
          <cell r="R3159" t="str">
            <v>Facultad de Ciencia y Tecnología</v>
          </cell>
          <cell r="S3159">
            <v>1</v>
          </cell>
          <cell r="T3159">
            <v>12</v>
          </cell>
          <cell r="U3159">
            <v>0</v>
          </cell>
        </row>
        <row r="3160">
          <cell r="O3160" t="str">
            <v>Física General</v>
          </cell>
          <cell r="P3160">
            <v>26637</v>
          </cell>
          <cell r="Q3160">
            <v>310</v>
          </cell>
          <cell r="R3160" t="str">
            <v>Facultad de Ciencia y Tecnología</v>
          </cell>
          <cell r="S3160">
            <v>1</v>
          </cell>
          <cell r="T3160">
            <v>12</v>
          </cell>
          <cell r="U3160">
            <v>0</v>
          </cell>
        </row>
        <row r="3161">
          <cell r="O3161" t="str">
            <v>Física General</v>
          </cell>
          <cell r="P3161">
            <v>26637</v>
          </cell>
          <cell r="Q3161">
            <v>310</v>
          </cell>
          <cell r="R3161" t="str">
            <v>Facultad de Ciencia y Tecnología</v>
          </cell>
          <cell r="S3161">
            <v>1</v>
          </cell>
          <cell r="T3161">
            <v>12</v>
          </cell>
          <cell r="U3161">
            <v>0</v>
          </cell>
        </row>
        <row r="3162">
          <cell r="O3162" t="str">
            <v>Física General</v>
          </cell>
          <cell r="P3162">
            <v>26637</v>
          </cell>
          <cell r="Q3162">
            <v>310</v>
          </cell>
          <cell r="R3162" t="str">
            <v>Facultad de Ciencia y Tecnología</v>
          </cell>
          <cell r="S3162">
            <v>1</v>
          </cell>
          <cell r="T3162">
            <v>12</v>
          </cell>
          <cell r="U3162">
            <v>0</v>
          </cell>
        </row>
        <row r="3163">
          <cell r="O3163" t="str">
            <v>Física General</v>
          </cell>
          <cell r="P3163">
            <v>26637</v>
          </cell>
          <cell r="Q3163">
            <v>310</v>
          </cell>
          <cell r="R3163" t="str">
            <v>Facultad de Ciencia y Tecnología</v>
          </cell>
          <cell r="S3163">
            <v>1</v>
          </cell>
          <cell r="T3163">
            <v>12</v>
          </cell>
          <cell r="U3163">
            <v>0</v>
          </cell>
        </row>
        <row r="3164">
          <cell r="O3164" t="str">
            <v>Física General</v>
          </cell>
          <cell r="P3164">
            <v>26637</v>
          </cell>
          <cell r="Q3164">
            <v>310</v>
          </cell>
          <cell r="R3164" t="str">
            <v>Facultad de Ciencia y Tecnología</v>
          </cell>
          <cell r="S3164">
            <v>1</v>
          </cell>
          <cell r="T3164">
            <v>12</v>
          </cell>
          <cell r="U3164">
            <v>0</v>
          </cell>
        </row>
        <row r="3165">
          <cell r="O3165" t="str">
            <v>Física General</v>
          </cell>
          <cell r="P3165">
            <v>26637</v>
          </cell>
          <cell r="Q3165">
            <v>310</v>
          </cell>
          <cell r="R3165" t="str">
            <v>Facultad de Ciencia y Tecnología</v>
          </cell>
          <cell r="S3165">
            <v>1</v>
          </cell>
          <cell r="T3165">
            <v>12</v>
          </cell>
          <cell r="U3165">
            <v>0</v>
          </cell>
        </row>
        <row r="3166">
          <cell r="O3166" t="str">
            <v>Física General</v>
          </cell>
          <cell r="P3166">
            <v>26637</v>
          </cell>
          <cell r="Q3166">
            <v>310</v>
          </cell>
          <cell r="R3166" t="str">
            <v>Facultad de Ciencia y Tecnología</v>
          </cell>
          <cell r="S3166">
            <v>1</v>
          </cell>
          <cell r="T3166">
            <v>12</v>
          </cell>
          <cell r="U3166">
            <v>0</v>
          </cell>
        </row>
        <row r="3167">
          <cell r="O3167" t="str">
            <v>Técnicas Experimentales I</v>
          </cell>
          <cell r="P3167">
            <v>26638</v>
          </cell>
          <cell r="Q3167">
            <v>310</v>
          </cell>
          <cell r="R3167" t="str">
            <v>Facultad de Ciencia y Tecnología</v>
          </cell>
          <cell r="S3167">
            <v>1</v>
          </cell>
          <cell r="T3167">
            <v>6</v>
          </cell>
          <cell r="U3167">
            <v>2</v>
          </cell>
        </row>
        <row r="3168">
          <cell r="O3168" t="str">
            <v>Técnicas Experimentales I</v>
          </cell>
          <cell r="P3168">
            <v>26638</v>
          </cell>
          <cell r="Q3168">
            <v>310</v>
          </cell>
          <cell r="R3168" t="str">
            <v>Facultad de Ciencia y Tecnología</v>
          </cell>
          <cell r="S3168">
            <v>1</v>
          </cell>
          <cell r="T3168">
            <v>6</v>
          </cell>
          <cell r="U3168">
            <v>2</v>
          </cell>
        </row>
        <row r="3169">
          <cell r="O3169" t="str">
            <v>Técnicas Experimentales I</v>
          </cell>
          <cell r="P3169">
            <v>26638</v>
          </cell>
          <cell r="Q3169">
            <v>310</v>
          </cell>
          <cell r="R3169" t="str">
            <v>Facultad de Ciencia y Tecnología</v>
          </cell>
          <cell r="S3169">
            <v>1</v>
          </cell>
          <cell r="T3169">
            <v>6</v>
          </cell>
          <cell r="U3169">
            <v>2</v>
          </cell>
        </row>
        <row r="3170">
          <cell r="O3170" t="str">
            <v>Técnicas Experimentales I</v>
          </cell>
          <cell r="P3170">
            <v>26638</v>
          </cell>
          <cell r="Q3170">
            <v>310</v>
          </cell>
          <cell r="R3170" t="str">
            <v>Facultad de Ciencia y Tecnología</v>
          </cell>
          <cell r="S3170">
            <v>1</v>
          </cell>
          <cell r="T3170">
            <v>6</v>
          </cell>
          <cell r="U3170">
            <v>2</v>
          </cell>
        </row>
        <row r="3171">
          <cell r="O3171" t="str">
            <v>Técnicas Experimentales I</v>
          </cell>
          <cell r="P3171">
            <v>26638</v>
          </cell>
          <cell r="Q3171">
            <v>310</v>
          </cell>
          <cell r="R3171" t="str">
            <v>Facultad de Ciencia y Tecnología</v>
          </cell>
          <cell r="S3171">
            <v>1</v>
          </cell>
          <cell r="T3171">
            <v>6</v>
          </cell>
          <cell r="U3171">
            <v>2</v>
          </cell>
        </row>
        <row r="3172">
          <cell r="O3172" t="str">
            <v>Técnicas Experimentales I</v>
          </cell>
          <cell r="P3172">
            <v>26638</v>
          </cell>
          <cell r="Q3172">
            <v>310</v>
          </cell>
          <cell r="R3172" t="str">
            <v>Facultad de Ciencia y Tecnología</v>
          </cell>
          <cell r="S3172">
            <v>1</v>
          </cell>
          <cell r="T3172">
            <v>6</v>
          </cell>
          <cell r="U3172">
            <v>2</v>
          </cell>
        </row>
        <row r="3173">
          <cell r="O3173" t="str">
            <v>Mecánica y Ondas</v>
          </cell>
          <cell r="P3173">
            <v>26639</v>
          </cell>
          <cell r="Q3173">
            <v>310</v>
          </cell>
          <cell r="R3173" t="str">
            <v>Facultad de Ciencia y Tecnología</v>
          </cell>
          <cell r="S3173">
            <v>2</v>
          </cell>
          <cell r="T3173">
            <v>15</v>
          </cell>
          <cell r="U3173">
            <v>0</v>
          </cell>
        </row>
        <row r="3174">
          <cell r="O3174" t="str">
            <v>Mecánica y Ondas</v>
          </cell>
          <cell r="P3174">
            <v>26639</v>
          </cell>
          <cell r="Q3174">
            <v>310</v>
          </cell>
          <cell r="R3174" t="str">
            <v>Facultad de Ciencia y Tecnología</v>
          </cell>
          <cell r="S3174">
            <v>2</v>
          </cell>
          <cell r="T3174">
            <v>15</v>
          </cell>
          <cell r="U3174">
            <v>0</v>
          </cell>
        </row>
        <row r="3175">
          <cell r="O3175" t="str">
            <v>Mecánica y Ondas</v>
          </cell>
          <cell r="P3175">
            <v>26639</v>
          </cell>
          <cell r="Q3175">
            <v>310</v>
          </cell>
          <cell r="R3175" t="str">
            <v>Facultad de Ciencia y Tecnología</v>
          </cell>
          <cell r="S3175">
            <v>2</v>
          </cell>
          <cell r="T3175">
            <v>15</v>
          </cell>
          <cell r="U3175">
            <v>0</v>
          </cell>
        </row>
        <row r="3176">
          <cell r="O3176" t="str">
            <v>Electromagnetismo I</v>
          </cell>
          <cell r="P3176">
            <v>26640</v>
          </cell>
          <cell r="Q3176">
            <v>310</v>
          </cell>
          <cell r="R3176" t="str">
            <v>Facultad de Ciencia y Tecnología</v>
          </cell>
          <cell r="S3176">
            <v>2</v>
          </cell>
          <cell r="T3176">
            <v>6</v>
          </cell>
          <cell r="U3176">
            <v>1</v>
          </cell>
        </row>
        <row r="3177">
          <cell r="O3177" t="str">
            <v>Electromagnetismo I</v>
          </cell>
          <cell r="P3177">
            <v>26640</v>
          </cell>
          <cell r="Q3177">
            <v>310</v>
          </cell>
          <cell r="R3177" t="str">
            <v>Facultad de Ciencia y Tecnología</v>
          </cell>
          <cell r="S3177">
            <v>2</v>
          </cell>
          <cell r="T3177">
            <v>6</v>
          </cell>
          <cell r="U3177">
            <v>1</v>
          </cell>
        </row>
        <row r="3178">
          <cell r="O3178" t="str">
            <v>Electromagnetismo I</v>
          </cell>
          <cell r="P3178">
            <v>26640</v>
          </cell>
          <cell r="Q3178">
            <v>310</v>
          </cell>
          <cell r="R3178" t="str">
            <v>Facultad de Ciencia y Tecnología</v>
          </cell>
          <cell r="S3178">
            <v>2</v>
          </cell>
          <cell r="T3178">
            <v>6</v>
          </cell>
          <cell r="U3178">
            <v>1</v>
          </cell>
        </row>
        <row r="3179">
          <cell r="O3179" t="str">
            <v>Técnicas Experimentales II</v>
          </cell>
          <cell r="P3179">
            <v>26641</v>
          </cell>
          <cell r="Q3179">
            <v>310</v>
          </cell>
          <cell r="R3179" t="str">
            <v>Facultad de Ciencia y Tecnología</v>
          </cell>
          <cell r="S3179">
            <v>2</v>
          </cell>
          <cell r="T3179">
            <v>6</v>
          </cell>
          <cell r="U3179">
            <v>2</v>
          </cell>
        </row>
        <row r="3180">
          <cell r="O3180" t="str">
            <v>Técnicas Experimentales II</v>
          </cell>
          <cell r="P3180">
            <v>26641</v>
          </cell>
          <cell r="Q3180">
            <v>310</v>
          </cell>
          <cell r="R3180" t="str">
            <v>Facultad de Ciencia y Tecnología</v>
          </cell>
          <cell r="S3180">
            <v>2</v>
          </cell>
          <cell r="T3180">
            <v>6</v>
          </cell>
          <cell r="U3180">
            <v>2</v>
          </cell>
        </row>
        <row r="3181">
          <cell r="O3181" t="str">
            <v>Técnicas Experimentales II</v>
          </cell>
          <cell r="P3181">
            <v>26641</v>
          </cell>
          <cell r="Q3181">
            <v>310</v>
          </cell>
          <cell r="R3181" t="str">
            <v>Facultad de Ciencia y Tecnología</v>
          </cell>
          <cell r="S3181">
            <v>2</v>
          </cell>
          <cell r="T3181">
            <v>6</v>
          </cell>
          <cell r="U3181">
            <v>2</v>
          </cell>
        </row>
        <row r="3182">
          <cell r="O3182" t="str">
            <v>Física Moderna</v>
          </cell>
          <cell r="P3182">
            <v>26642</v>
          </cell>
          <cell r="Q3182">
            <v>310</v>
          </cell>
          <cell r="R3182" t="str">
            <v>Facultad de Ciencia y Tecnología</v>
          </cell>
          <cell r="S3182">
            <v>2</v>
          </cell>
          <cell r="T3182">
            <v>6</v>
          </cell>
          <cell r="U3182">
            <v>2</v>
          </cell>
        </row>
        <row r="3183">
          <cell r="O3183" t="str">
            <v>Física Moderna</v>
          </cell>
          <cell r="P3183">
            <v>26642</v>
          </cell>
          <cell r="Q3183">
            <v>310</v>
          </cell>
          <cell r="R3183" t="str">
            <v>Facultad de Ciencia y Tecnología</v>
          </cell>
          <cell r="S3183">
            <v>2</v>
          </cell>
          <cell r="T3183">
            <v>6</v>
          </cell>
          <cell r="U3183">
            <v>2</v>
          </cell>
        </row>
        <row r="3184">
          <cell r="O3184" t="str">
            <v>Física Moderna</v>
          </cell>
          <cell r="P3184">
            <v>26642</v>
          </cell>
          <cell r="Q3184">
            <v>310</v>
          </cell>
          <cell r="R3184" t="str">
            <v>Facultad de Ciencia y Tecnología</v>
          </cell>
          <cell r="S3184">
            <v>2</v>
          </cell>
          <cell r="T3184">
            <v>6</v>
          </cell>
          <cell r="U3184">
            <v>2</v>
          </cell>
        </row>
        <row r="3185">
          <cell r="O3185" t="str">
            <v>Electromagnetismo II</v>
          </cell>
          <cell r="P3185">
            <v>26643</v>
          </cell>
          <cell r="Q3185">
            <v>310</v>
          </cell>
          <cell r="R3185" t="str">
            <v>Facultad de Ciencia y Tecnología</v>
          </cell>
          <cell r="S3185">
            <v>3</v>
          </cell>
          <cell r="T3185">
            <v>6</v>
          </cell>
          <cell r="U3185">
            <v>1</v>
          </cell>
        </row>
        <row r="3186">
          <cell r="O3186" t="str">
            <v>Electromagnetismo II</v>
          </cell>
          <cell r="P3186">
            <v>26643</v>
          </cell>
          <cell r="Q3186">
            <v>310</v>
          </cell>
          <cell r="R3186" t="str">
            <v>Facultad de Ciencia y Tecnología</v>
          </cell>
          <cell r="S3186">
            <v>3</v>
          </cell>
          <cell r="T3186">
            <v>6</v>
          </cell>
          <cell r="U3186">
            <v>1</v>
          </cell>
        </row>
        <row r="3187">
          <cell r="O3187" t="str">
            <v>Electromagnetismo II</v>
          </cell>
          <cell r="P3187">
            <v>26643</v>
          </cell>
          <cell r="Q3187">
            <v>310</v>
          </cell>
          <cell r="R3187" t="str">
            <v>Facultad de Ciencia y Tecnología</v>
          </cell>
          <cell r="S3187">
            <v>3</v>
          </cell>
          <cell r="T3187">
            <v>6</v>
          </cell>
          <cell r="U3187">
            <v>1</v>
          </cell>
        </row>
        <row r="3188">
          <cell r="O3188" t="str">
            <v>Cálculo Diferencial e Integral I</v>
          </cell>
          <cell r="P3188">
            <v>26644</v>
          </cell>
          <cell r="Q3188">
            <v>310</v>
          </cell>
          <cell r="R3188" t="str">
            <v>Facultad de Ciencia y Tecnología</v>
          </cell>
          <cell r="S3188">
            <v>1</v>
          </cell>
          <cell r="T3188">
            <v>12</v>
          </cell>
          <cell r="U3188">
            <v>0</v>
          </cell>
        </row>
        <row r="3189">
          <cell r="O3189" t="str">
            <v>Cálculo Diferencial e Integral I</v>
          </cell>
          <cell r="P3189">
            <v>26644</v>
          </cell>
          <cell r="Q3189">
            <v>310</v>
          </cell>
          <cell r="R3189" t="str">
            <v>Facultad de Ciencia y Tecnología</v>
          </cell>
          <cell r="S3189">
            <v>1</v>
          </cell>
          <cell r="T3189">
            <v>12</v>
          </cell>
          <cell r="U3189">
            <v>0</v>
          </cell>
        </row>
        <row r="3190">
          <cell r="O3190" t="str">
            <v>Cálculo Diferencial e Integral I</v>
          </cell>
          <cell r="P3190">
            <v>26644</v>
          </cell>
          <cell r="Q3190">
            <v>310</v>
          </cell>
          <cell r="R3190" t="str">
            <v>Facultad de Ciencia y Tecnología</v>
          </cell>
          <cell r="S3190">
            <v>1</v>
          </cell>
          <cell r="T3190">
            <v>12</v>
          </cell>
          <cell r="U3190">
            <v>0</v>
          </cell>
        </row>
        <row r="3191">
          <cell r="O3191" t="str">
            <v>Cálculo Diferencial e Integral I</v>
          </cell>
          <cell r="P3191">
            <v>26644</v>
          </cell>
          <cell r="Q3191">
            <v>310</v>
          </cell>
          <cell r="R3191" t="str">
            <v>Facultad de Ciencia y Tecnología</v>
          </cell>
          <cell r="S3191">
            <v>1</v>
          </cell>
          <cell r="T3191">
            <v>12</v>
          </cell>
          <cell r="U3191">
            <v>0</v>
          </cell>
        </row>
        <row r="3192">
          <cell r="O3192" t="str">
            <v>Cálculo Diferencial e Integral I</v>
          </cell>
          <cell r="P3192">
            <v>26644</v>
          </cell>
          <cell r="Q3192">
            <v>310</v>
          </cell>
          <cell r="R3192" t="str">
            <v>Facultad de Ciencia y Tecnología</v>
          </cell>
          <cell r="S3192">
            <v>1</v>
          </cell>
          <cell r="T3192">
            <v>12</v>
          </cell>
          <cell r="U3192">
            <v>0</v>
          </cell>
        </row>
        <row r="3193">
          <cell r="O3193" t="str">
            <v>Cálculo Diferencial e Integral I</v>
          </cell>
          <cell r="P3193">
            <v>26644</v>
          </cell>
          <cell r="Q3193">
            <v>310</v>
          </cell>
          <cell r="R3193" t="str">
            <v>Facultad de Ciencia y Tecnología</v>
          </cell>
          <cell r="S3193">
            <v>1</v>
          </cell>
          <cell r="T3193">
            <v>12</v>
          </cell>
          <cell r="U3193">
            <v>0</v>
          </cell>
        </row>
        <row r="3194">
          <cell r="O3194" t="str">
            <v>Cálculo Diferencial e Integral I</v>
          </cell>
          <cell r="P3194">
            <v>26644</v>
          </cell>
          <cell r="Q3194">
            <v>310</v>
          </cell>
          <cell r="R3194" t="str">
            <v>Facultad de Ciencia y Tecnología</v>
          </cell>
          <cell r="S3194">
            <v>1</v>
          </cell>
          <cell r="T3194">
            <v>12</v>
          </cell>
          <cell r="U3194">
            <v>0</v>
          </cell>
        </row>
        <row r="3195">
          <cell r="O3195" t="str">
            <v>Cálculo Diferencial e Integral I</v>
          </cell>
          <cell r="P3195">
            <v>26644</v>
          </cell>
          <cell r="Q3195">
            <v>310</v>
          </cell>
          <cell r="R3195" t="str">
            <v>Facultad de Ciencia y Tecnología</v>
          </cell>
          <cell r="S3195">
            <v>1</v>
          </cell>
          <cell r="T3195">
            <v>12</v>
          </cell>
          <cell r="U3195">
            <v>0</v>
          </cell>
        </row>
        <row r="3196">
          <cell r="O3196" t="str">
            <v>Cálculo Diferencial e Integral I</v>
          </cell>
          <cell r="P3196">
            <v>26644</v>
          </cell>
          <cell r="Q3196">
            <v>310</v>
          </cell>
          <cell r="R3196" t="str">
            <v>Facultad de Ciencia y Tecnología</v>
          </cell>
          <cell r="S3196">
            <v>1</v>
          </cell>
          <cell r="T3196">
            <v>12</v>
          </cell>
          <cell r="U3196">
            <v>0</v>
          </cell>
        </row>
        <row r="3197">
          <cell r="O3197" t="str">
            <v>Cálculo Diferencial e Integral I</v>
          </cell>
          <cell r="P3197">
            <v>26644</v>
          </cell>
          <cell r="Q3197">
            <v>310</v>
          </cell>
          <cell r="R3197" t="str">
            <v>Facultad de Ciencia y Tecnología</v>
          </cell>
          <cell r="S3197">
            <v>1</v>
          </cell>
          <cell r="T3197">
            <v>12</v>
          </cell>
          <cell r="U3197">
            <v>0</v>
          </cell>
        </row>
        <row r="3198">
          <cell r="O3198" t="str">
            <v>Álgebra Lineal y Geometría I</v>
          </cell>
          <cell r="P3198">
            <v>26645</v>
          </cell>
          <cell r="Q3198">
            <v>310</v>
          </cell>
          <cell r="R3198" t="str">
            <v>Facultad de Ciencia y Tecnología</v>
          </cell>
          <cell r="S3198">
            <v>1</v>
          </cell>
          <cell r="T3198">
            <v>12</v>
          </cell>
          <cell r="U3198">
            <v>0</v>
          </cell>
        </row>
        <row r="3199">
          <cell r="O3199" t="str">
            <v>Álgebra Lineal y Geometría I</v>
          </cell>
          <cell r="P3199">
            <v>26645</v>
          </cell>
          <cell r="Q3199">
            <v>310</v>
          </cell>
          <cell r="R3199" t="str">
            <v>Facultad de Ciencia y Tecnología</v>
          </cell>
          <cell r="S3199">
            <v>1</v>
          </cell>
          <cell r="T3199">
            <v>12</v>
          </cell>
          <cell r="U3199">
            <v>0</v>
          </cell>
        </row>
        <row r="3200">
          <cell r="O3200" t="str">
            <v>Álgebra Lineal y Geometría I</v>
          </cell>
          <cell r="P3200">
            <v>26645</v>
          </cell>
          <cell r="Q3200">
            <v>310</v>
          </cell>
          <cell r="R3200" t="str">
            <v>Facultad de Ciencia y Tecnología</v>
          </cell>
          <cell r="S3200">
            <v>1</v>
          </cell>
          <cell r="T3200">
            <v>12</v>
          </cell>
          <cell r="U3200">
            <v>0</v>
          </cell>
        </row>
        <row r="3201">
          <cell r="O3201" t="str">
            <v>Álgebra Lineal y Geometría I</v>
          </cell>
          <cell r="P3201">
            <v>26645</v>
          </cell>
          <cell r="Q3201">
            <v>310</v>
          </cell>
          <cell r="R3201" t="str">
            <v>Facultad de Ciencia y Tecnología</v>
          </cell>
          <cell r="S3201">
            <v>1</v>
          </cell>
          <cell r="T3201">
            <v>12</v>
          </cell>
          <cell r="U3201">
            <v>0</v>
          </cell>
        </row>
        <row r="3202">
          <cell r="O3202" t="str">
            <v>Álgebra Lineal y Geometría I</v>
          </cell>
          <cell r="P3202">
            <v>26645</v>
          </cell>
          <cell r="Q3202">
            <v>310</v>
          </cell>
          <cell r="R3202" t="str">
            <v>Facultad de Ciencia y Tecnología</v>
          </cell>
          <cell r="S3202">
            <v>1</v>
          </cell>
          <cell r="T3202">
            <v>12</v>
          </cell>
          <cell r="U3202">
            <v>0</v>
          </cell>
        </row>
        <row r="3203">
          <cell r="O3203" t="str">
            <v>Álgebra Lineal y Geometría I</v>
          </cell>
          <cell r="P3203">
            <v>26645</v>
          </cell>
          <cell r="Q3203">
            <v>310</v>
          </cell>
          <cell r="R3203" t="str">
            <v>Facultad de Ciencia y Tecnología</v>
          </cell>
          <cell r="S3203">
            <v>1</v>
          </cell>
          <cell r="T3203">
            <v>12</v>
          </cell>
          <cell r="U3203">
            <v>0</v>
          </cell>
        </row>
        <row r="3204">
          <cell r="O3204" t="str">
            <v>Álgebra Lineal y Geometría I</v>
          </cell>
          <cell r="P3204">
            <v>26645</v>
          </cell>
          <cell r="Q3204">
            <v>310</v>
          </cell>
          <cell r="R3204" t="str">
            <v>Facultad de Ciencia y Tecnología</v>
          </cell>
          <cell r="S3204">
            <v>1</v>
          </cell>
          <cell r="T3204">
            <v>12</v>
          </cell>
          <cell r="U3204">
            <v>0</v>
          </cell>
        </row>
        <row r="3205">
          <cell r="O3205" t="str">
            <v>Álgebra Lineal y Geometría I</v>
          </cell>
          <cell r="P3205">
            <v>26645</v>
          </cell>
          <cell r="Q3205">
            <v>310</v>
          </cell>
          <cell r="R3205" t="str">
            <v>Facultad de Ciencia y Tecnología</v>
          </cell>
          <cell r="S3205">
            <v>1</v>
          </cell>
          <cell r="T3205">
            <v>12</v>
          </cell>
          <cell r="U3205">
            <v>0</v>
          </cell>
        </row>
        <row r="3206">
          <cell r="O3206" t="str">
            <v>Álgebra Lineal y Geometría I</v>
          </cell>
          <cell r="P3206">
            <v>26645</v>
          </cell>
          <cell r="Q3206">
            <v>310</v>
          </cell>
          <cell r="R3206" t="str">
            <v>Facultad de Ciencia y Tecnología</v>
          </cell>
          <cell r="S3206">
            <v>1</v>
          </cell>
          <cell r="T3206">
            <v>12</v>
          </cell>
          <cell r="U3206">
            <v>0</v>
          </cell>
        </row>
        <row r="3207">
          <cell r="O3207" t="str">
            <v>Álgebra Lineal y Geometría I</v>
          </cell>
          <cell r="P3207">
            <v>26645</v>
          </cell>
          <cell r="Q3207">
            <v>310</v>
          </cell>
          <cell r="R3207" t="str">
            <v>Facultad de Ciencia y Tecnología</v>
          </cell>
          <cell r="S3207">
            <v>1</v>
          </cell>
          <cell r="T3207">
            <v>12</v>
          </cell>
          <cell r="U3207">
            <v>0</v>
          </cell>
        </row>
        <row r="3208">
          <cell r="O3208" t="str">
            <v>Técnicas Experimentales III</v>
          </cell>
          <cell r="P3208">
            <v>26646</v>
          </cell>
          <cell r="Q3208">
            <v>310</v>
          </cell>
          <cell r="R3208" t="str">
            <v>Facultad de Ciencia y Tecnología</v>
          </cell>
          <cell r="S3208">
            <v>3</v>
          </cell>
          <cell r="T3208">
            <v>9</v>
          </cell>
          <cell r="U3208">
            <v>0</v>
          </cell>
        </row>
        <row r="3209">
          <cell r="O3209" t="str">
            <v>Técnicas Experimentales III</v>
          </cell>
          <cell r="P3209">
            <v>26646</v>
          </cell>
          <cell r="Q3209">
            <v>310</v>
          </cell>
          <cell r="R3209" t="str">
            <v>Facultad de Ciencia y Tecnología</v>
          </cell>
          <cell r="S3209">
            <v>3</v>
          </cell>
          <cell r="T3209">
            <v>9</v>
          </cell>
          <cell r="U3209">
            <v>0</v>
          </cell>
        </row>
        <row r="3210">
          <cell r="O3210" t="str">
            <v>Métodos Computacionales</v>
          </cell>
          <cell r="P3210">
            <v>26647</v>
          </cell>
          <cell r="Q3210">
            <v>310</v>
          </cell>
          <cell r="R3210" t="str">
            <v>Facultad de Ciencia y Tecnología</v>
          </cell>
          <cell r="S3210">
            <v>3</v>
          </cell>
          <cell r="T3210">
            <v>9</v>
          </cell>
          <cell r="U3210">
            <v>0</v>
          </cell>
        </row>
        <row r="3211">
          <cell r="O3211" t="str">
            <v>Métodos Computacionales</v>
          </cell>
          <cell r="P3211">
            <v>26647</v>
          </cell>
          <cell r="Q3211">
            <v>310</v>
          </cell>
          <cell r="R3211" t="str">
            <v>Facultad de Ciencia y Tecnología</v>
          </cell>
          <cell r="S3211">
            <v>3</v>
          </cell>
          <cell r="T3211">
            <v>9</v>
          </cell>
          <cell r="U3211">
            <v>0</v>
          </cell>
        </row>
        <row r="3212">
          <cell r="O3212" t="str">
            <v>Física del Estado Sólido I</v>
          </cell>
          <cell r="P3212">
            <v>26648</v>
          </cell>
          <cell r="Q3212">
            <v>310</v>
          </cell>
          <cell r="R3212" t="str">
            <v>Facultad de Ciencia y Tecnología</v>
          </cell>
          <cell r="S3212">
            <v>4</v>
          </cell>
          <cell r="T3212">
            <v>6</v>
          </cell>
          <cell r="U3212">
            <v>1</v>
          </cell>
        </row>
        <row r="3213">
          <cell r="O3213" t="str">
            <v>Física del Estado Sólido I</v>
          </cell>
          <cell r="P3213">
            <v>26648</v>
          </cell>
          <cell r="Q3213">
            <v>310</v>
          </cell>
          <cell r="R3213" t="str">
            <v>Facultad de Ciencia y Tecnología</v>
          </cell>
          <cell r="S3213">
            <v>4</v>
          </cell>
          <cell r="T3213">
            <v>6</v>
          </cell>
          <cell r="U3213">
            <v>1</v>
          </cell>
        </row>
        <row r="3214">
          <cell r="O3214" t="str">
            <v>Física del Estado Sólido II</v>
          </cell>
          <cell r="P3214">
            <v>26649</v>
          </cell>
          <cell r="Q3214">
            <v>310</v>
          </cell>
          <cell r="R3214" t="str">
            <v>Facultad de Ciencia y Tecnología</v>
          </cell>
          <cell r="S3214">
            <v>4</v>
          </cell>
          <cell r="T3214">
            <v>6</v>
          </cell>
          <cell r="U3214">
            <v>2</v>
          </cell>
        </row>
        <row r="3215">
          <cell r="O3215" t="str">
            <v>Técnicas Experimentales IV</v>
          </cell>
          <cell r="P3215">
            <v>26650</v>
          </cell>
          <cell r="Q3215">
            <v>310</v>
          </cell>
          <cell r="R3215" t="str">
            <v>Facultad de Ciencia y Tecnología</v>
          </cell>
          <cell r="S3215">
            <v>4</v>
          </cell>
          <cell r="T3215">
            <v>6</v>
          </cell>
          <cell r="U3215">
            <v>2</v>
          </cell>
        </row>
        <row r="3216">
          <cell r="O3216" t="str">
            <v>Análisis Vectorial y Complejo</v>
          </cell>
          <cell r="P3216">
            <v>26651</v>
          </cell>
          <cell r="Q3216">
            <v>310</v>
          </cell>
          <cell r="R3216" t="str">
            <v>Facultad de Ciencia y Tecnología</v>
          </cell>
          <cell r="S3216">
            <v>2</v>
          </cell>
          <cell r="T3216">
            <v>9</v>
          </cell>
          <cell r="U3216">
            <v>0</v>
          </cell>
        </row>
        <row r="3217">
          <cell r="O3217" t="str">
            <v>Análisis Vectorial y Complejo</v>
          </cell>
          <cell r="P3217">
            <v>26651</v>
          </cell>
          <cell r="Q3217">
            <v>310</v>
          </cell>
          <cell r="R3217" t="str">
            <v>Facultad de Ciencia y Tecnología</v>
          </cell>
          <cell r="S3217">
            <v>2</v>
          </cell>
          <cell r="T3217">
            <v>9</v>
          </cell>
          <cell r="U3217">
            <v>0</v>
          </cell>
        </row>
        <row r="3218">
          <cell r="O3218" t="str">
            <v>Análisis Vectorial y Complejo</v>
          </cell>
          <cell r="P3218">
            <v>26651</v>
          </cell>
          <cell r="Q3218">
            <v>310</v>
          </cell>
          <cell r="R3218" t="str">
            <v>Facultad de Ciencia y Tecnología</v>
          </cell>
          <cell r="S3218">
            <v>2</v>
          </cell>
          <cell r="T3218">
            <v>9</v>
          </cell>
          <cell r="U3218">
            <v>0</v>
          </cell>
        </row>
        <row r="3219">
          <cell r="O3219" t="str">
            <v>Mecánica Cuántica</v>
          </cell>
          <cell r="P3219">
            <v>26652</v>
          </cell>
          <cell r="Q3219">
            <v>310</v>
          </cell>
          <cell r="R3219" t="str">
            <v>Facultad de Ciencia y Tecnología</v>
          </cell>
          <cell r="S3219">
            <v>4</v>
          </cell>
          <cell r="T3219">
            <v>6</v>
          </cell>
          <cell r="U3219">
            <v>1</v>
          </cell>
        </row>
        <row r="3220">
          <cell r="O3220" t="str">
            <v>Electrodinámica</v>
          </cell>
          <cell r="P3220">
            <v>26653</v>
          </cell>
          <cell r="Q3220">
            <v>310</v>
          </cell>
          <cell r="R3220" t="str">
            <v>Facultad de Ciencia y Tecnología</v>
          </cell>
          <cell r="S3220">
            <v>4</v>
          </cell>
          <cell r="T3220">
            <v>6</v>
          </cell>
          <cell r="U3220">
            <v>1</v>
          </cell>
        </row>
        <row r="3221">
          <cell r="O3221" t="str">
            <v>Gravitación y Cosmología</v>
          </cell>
          <cell r="P3221">
            <v>26654</v>
          </cell>
          <cell r="Q3221">
            <v>310</v>
          </cell>
          <cell r="R3221" t="str">
            <v>Facultad de Ciencia y Tecnología</v>
          </cell>
          <cell r="S3221" t="str">
            <v>X</v>
          </cell>
          <cell r="T3221">
            <v>6</v>
          </cell>
          <cell r="U3221">
            <v>2</v>
          </cell>
        </row>
        <row r="3222">
          <cell r="O3222" t="str">
            <v>Astrofísica</v>
          </cell>
          <cell r="P3222">
            <v>26655</v>
          </cell>
          <cell r="Q3222">
            <v>310</v>
          </cell>
          <cell r="R3222" t="str">
            <v>Facultad de Ciencia y Tecnología</v>
          </cell>
          <cell r="S3222" t="str">
            <v>X</v>
          </cell>
          <cell r="T3222">
            <v>6</v>
          </cell>
          <cell r="U3222">
            <v>2</v>
          </cell>
        </row>
        <row r="3223">
          <cell r="O3223" t="str">
            <v>Temas de Física</v>
          </cell>
          <cell r="P3223">
            <v>26656</v>
          </cell>
          <cell r="Q3223">
            <v>310</v>
          </cell>
          <cell r="R3223" t="str">
            <v>Facultad de Ciencia y Tecnología</v>
          </cell>
          <cell r="S3223">
            <v>4</v>
          </cell>
          <cell r="T3223">
            <v>6</v>
          </cell>
          <cell r="U3223">
            <v>2</v>
          </cell>
        </row>
        <row r="3224">
          <cell r="O3224" t="str">
            <v>Propiedades Estructurales de Sólidos</v>
          </cell>
          <cell r="P3224">
            <v>26657</v>
          </cell>
          <cell r="Q3224">
            <v>310</v>
          </cell>
          <cell r="R3224" t="str">
            <v>Facultad de Ciencia y Tecnología</v>
          </cell>
          <cell r="S3224">
            <v>4</v>
          </cell>
          <cell r="T3224">
            <v>6</v>
          </cell>
          <cell r="U3224">
            <v>1</v>
          </cell>
        </row>
        <row r="3225">
          <cell r="O3225" t="str">
            <v>Física de los Medios Continuos</v>
          </cell>
          <cell r="P3225">
            <v>26658</v>
          </cell>
          <cell r="Q3225">
            <v>310</v>
          </cell>
          <cell r="R3225" t="str">
            <v>Facultad de Ciencia y Tecnología</v>
          </cell>
          <cell r="S3225" t="str">
            <v>X</v>
          </cell>
          <cell r="T3225">
            <v>6</v>
          </cell>
          <cell r="U3225">
            <v>2</v>
          </cell>
        </row>
        <row r="3226">
          <cell r="O3226" t="str">
            <v>Física Nuclear y de Partículas</v>
          </cell>
          <cell r="P3226">
            <v>26659</v>
          </cell>
          <cell r="Q3226">
            <v>310</v>
          </cell>
          <cell r="R3226" t="str">
            <v>Facultad de Ciencia y Tecnología</v>
          </cell>
          <cell r="S3226">
            <v>4</v>
          </cell>
          <cell r="T3226">
            <v>6</v>
          </cell>
          <cell r="U3226">
            <v>2</v>
          </cell>
        </row>
        <row r="3227">
          <cell r="O3227" t="str">
            <v>Física Nuclear y de Partículas</v>
          </cell>
          <cell r="P3227">
            <v>26659</v>
          </cell>
          <cell r="Q3227">
            <v>310</v>
          </cell>
          <cell r="R3227" t="str">
            <v>Facultad de Ciencia y Tecnología</v>
          </cell>
          <cell r="S3227">
            <v>4</v>
          </cell>
          <cell r="T3227">
            <v>6</v>
          </cell>
          <cell r="U3227">
            <v>2</v>
          </cell>
        </row>
        <row r="3228">
          <cell r="O3228" t="str">
            <v>Trabajo Fin de Grado</v>
          </cell>
          <cell r="P3228">
            <v>26661</v>
          </cell>
          <cell r="Q3228">
            <v>310</v>
          </cell>
          <cell r="R3228" t="str">
            <v>Facultad de Ciencia y Tecnología</v>
          </cell>
          <cell r="S3228">
            <v>4</v>
          </cell>
          <cell r="T3228">
            <v>12</v>
          </cell>
          <cell r="U3228">
            <v>0</v>
          </cell>
        </row>
        <row r="3229">
          <cell r="O3229" t="str">
            <v>Fundamentos de Programación</v>
          </cell>
          <cell r="P3229">
            <v>26662</v>
          </cell>
          <cell r="Q3229">
            <v>310</v>
          </cell>
          <cell r="R3229" t="str">
            <v>Facultad de Ciencia y Tecnología</v>
          </cell>
          <cell r="S3229">
            <v>1</v>
          </cell>
          <cell r="T3229">
            <v>6</v>
          </cell>
          <cell r="U3229">
            <v>2</v>
          </cell>
        </row>
        <row r="3230">
          <cell r="O3230" t="str">
            <v>Fundamentos de Programación</v>
          </cell>
          <cell r="P3230">
            <v>26662</v>
          </cell>
          <cell r="Q3230">
            <v>310</v>
          </cell>
          <cell r="R3230" t="str">
            <v>Facultad de Ciencia y Tecnología</v>
          </cell>
          <cell r="S3230">
            <v>1</v>
          </cell>
          <cell r="T3230">
            <v>6</v>
          </cell>
          <cell r="U3230">
            <v>2</v>
          </cell>
        </row>
        <row r="3231">
          <cell r="O3231" t="str">
            <v>Fundamentos de Programación</v>
          </cell>
          <cell r="P3231">
            <v>26662</v>
          </cell>
          <cell r="Q3231">
            <v>310</v>
          </cell>
          <cell r="R3231" t="str">
            <v>Facultad de Ciencia y Tecnología</v>
          </cell>
          <cell r="S3231">
            <v>1</v>
          </cell>
          <cell r="T3231">
            <v>6</v>
          </cell>
          <cell r="U3231">
            <v>2</v>
          </cell>
        </row>
        <row r="3232">
          <cell r="O3232" t="str">
            <v>Fundamentos de Programación</v>
          </cell>
          <cell r="P3232">
            <v>26662</v>
          </cell>
          <cell r="Q3232">
            <v>310</v>
          </cell>
          <cell r="R3232" t="str">
            <v>Facultad de Ciencia y Tecnología</v>
          </cell>
          <cell r="S3232">
            <v>1</v>
          </cell>
          <cell r="T3232">
            <v>6</v>
          </cell>
          <cell r="U3232">
            <v>2</v>
          </cell>
        </row>
        <row r="3233">
          <cell r="O3233" t="str">
            <v>Fundamentos de Programación</v>
          </cell>
          <cell r="P3233">
            <v>26662</v>
          </cell>
          <cell r="Q3233">
            <v>310</v>
          </cell>
          <cell r="R3233" t="str">
            <v>Facultad de Ciencia y Tecnología</v>
          </cell>
          <cell r="S3233">
            <v>1</v>
          </cell>
          <cell r="T3233">
            <v>6</v>
          </cell>
          <cell r="U3233">
            <v>2</v>
          </cell>
        </row>
        <row r="3234">
          <cell r="O3234" t="str">
            <v>Fundamentos de Programación</v>
          </cell>
          <cell r="P3234">
            <v>26662</v>
          </cell>
          <cell r="Q3234">
            <v>310</v>
          </cell>
          <cell r="R3234" t="str">
            <v>Facultad de Ciencia y Tecnología</v>
          </cell>
          <cell r="S3234">
            <v>1</v>
          </cell>
          <cell r="T3234">
            <v>6</v>
          </cell>
          <cell r="U3234">
            <v>2</v>
          </cell>
        </row>
        <row r="3235">
          <cell r="O3235" t="str">
            <v>Fundamentos de Programación</v>
          </cell>
          <cell r="P3235">
            <v>26662</v>
          </cell>
          <cell r="Q3235">
            <v>310</v>
          </cell>
          <cell r="R3235" t="str">
            <v>Facultad de Ciencia y Tecnología</v>
          </cell>
          <cell r="S3235">
            <v>1</v>
          </cell>
          <cell r="T3235">
            <v>6</v>
          </cell>
          <cell r="U3235">
            <v>2</v>
          </cell>
        </row>
        <row r="3236">
          <cell r="O3236" t="str">
            <v>Fundamentos de Programación</v>
          </cell>
          <cell r="P3236">
            <v>26662</v>
          </cell>
          <cell r="Q3236">
            <v>310</v>
          </cell>
          <cell r="R3236" t="str">
            <v>Facultad de Ciencia y Tecnología</v>
          </cell>
          <cell r="S3236">
            <v>1</v>
          </cell>
          <cell r="T3236">
            <v>6</v>
          </cell>
          <cell r="U3236">
            <v>2</v>
          </cell>
        </row>
        <row r="3237">
          <cell r="O3237" t="str">
            <v>Cálculo Diferencial e Integral II</v>
          </cell>
          <cell r="P3237">
            <v>26663</v>
          </cell>
          <cell r="Q3237">
            <v>310</v>
          </cell>
          <cell r="R3237" t="str">
            <v>Facultad de Ciencia y Tecnología</v>
          </cell>
          <cell r="S3237">
            <v>2</v>
          </cell>
          <cell r="T3237">
            <v>15</v>
          </cell>
          <cell r="U3237">
            <v>0</v>
          </cell>
        </row>
        <row r="3238">
          <cell r="O3238" t="str">
            <v>Matemáticas Básicas</v>
          </cell>
          <cell r="P3238">
            <v>26664</v>
          </cell>
          <cell r="Q3238">
            <v>310</v>
          </cell>
          <cell r="R3238" t="str">
            <v>Facultad de Ciencia y Tecnología</v>
          </cell>
          <cell r="S3238">
            <v>1</v>
          </cell>
          <cell r="T3238">
            <v>6</v>
          </cell>
          <cell r="U3238">
            <v>1</v>
          </cell>
        </row>
        <row r="3239">
          <cell r="O3239" t="str">
            <v>Matemáticas Básicas</v>
          </cell>
          <cell r="P3239">
            <v>26664</v>
          </cell>
          <cell r="Q3239">
            <v>310</v>
          </cell>
          <cell r="R3239" t="str">
            <v>Facultad de Ciencia y Tecnología</v>
          </cell>
          <cell r="S3239">
            <v>1</v>
          </cell>
          <cell r="T3239">
            <v>6</v>
          </cell>
          <cell r="U3239">
            <v>1</v>
          </cell>
        </row>
        <row r="3240">
          <cell r="O3240" t="str">
            <v>Matemáticas Básicas</v>
          </cell>
          <cell r="P3240">
            <v>26664</v>
          </cell>
          <cell r="Q3240">
            <v>310</v>
          </cell>
          <cell r="R3240" t="str">
            <v>Facultad de Ciencia y Tecnología</v>
          </cell>
          <cell r="S3240">
            <v>1</v>
          </cell>
          <cell r="T3240">
            <v>6</v>
          </cell>
          <cell r="U3240">
            <v>1</v>
          </cell>
        </row>
        <row r="3241">
          <cell r="O3241" t="str">
            <v>Matemáticas Básicas</v>
          </cell>
          <cell r="P3241">
            <v>26664</v>
          </cell>
          <cell r="Q3241">
            <v>310</v>
          </cell>
          <cell r="R3241" t="str">
            <v>Facultad de Ciencia y Tecnología</v>
          </cell>
          <cell r="S3241">
            <v>1</v>
          </cell>
          <cell r="T3241">
            <v>6</v>
          </cell>
          <cell r="U3241">
            <v>1</v>
          </cell>
        </row>
        <row r="3242">
          <cell r="O3242" t="str">
            <v>Estadística Descriptiva</v>
          </cell>
          <cell r="P3242">
            <v>26665</v>
          </cell>
          <cell r="Q3242">
            <v>310</v>
          </cell>
          <cell r="R3242" t="str">
            <v>Facultad de Ciencia y Tecnología</v>
          </cell>
          <cell r="S3242">
            <v>1</v>
          </cell>
          <cell r="T3242">
            <v>6</v>
          </cell>
          <cell r="U3242">
            <v>2</v>
          </cell>
        </row>
        <row r="3243">
          <cell r="O3243" t="str">
            <v>Estadística Descriptiva</v>
          </cell>
          <cell r="P3243">
            <v>26665</v>
          </cell>
          <cell r="Q3243">
            <v>310</v>
          </cell>
          <cell r="R3243" t="str">
            <v>Facultad de Ciencia y Tecnología</v>
          </cell>
          <cell r="S3243">
            <v>1</v>
          </cell>
          <cell r="T3243">
            <v>6</v>
          </cell>
          <cell r="U3243">
            <v>2</v>
          </cell>
        </row>
        <row r="3244">
          <cell r="O3244" t="str">
            <v>Estadística Descriptiva</v>
          </cell>
          <cell r="P3244">
            <v>26665</v>
          </cell>
          <cell r="Q3244">
            <v>310</v>
          </cell>
          <cell r="R3244" t="str">
            <v>Facultad de Ciencia y Tecnología</v>
          </cell>
          <cell r="S3244">
            <v>1</v>
          </cell>
          <cell r="T3244">
            <v>6</v>
          </cell>
          <cell r="U3244">
            <v>2</v>
          </cell>
        </row>
        <row r="3245">
          <cell r="O3245" t="str">
            <v>Estadística Descriptiva</v>
          </cell>
          <cell r="P3245">
            <v>26665</v>
          </cell>
          <cell r="Q3245">
            <v>310</v>
          </cell>
          <cell r="R3245" t="str">
            <v>Facultad de Ciencia y Tecnología</v>
          </cell>
          <cell r="S3245">
            <v>1</v>
          </cell>
          <cell r="T3245">
            <v>6</v>
          </cell>
          <cell r="U3245">
            <v>2</v>
          </cell>
        </row>
        <row r="3246">
          <cell r="O3246" t="str">
            <v>Álgebra Lineal y Geometría II</v>
          </cell>
          <cell r="P3246">
            <v>26666</v>
          </cell>
          <cell r="Q3246">
            <v>310</v>
          </cell>
          <cell r="R3246" t="str">
            <v>Facultad de Ciencia y Tecnología</v>
          </cell>
          <cell r="S3246">
            <v>2</v>
          </cell>
          <cell r="T3246">
            <v>6</v>
          </cell>
          <cell r="U3246">
            <v>1</v>
          </cell>
        </row>
        <row r="3247">
          <cell r="O3247" t="str">
            <v>Métodos Numéricos I</v>
          </cell>
          <cell r="P3247">
            <v>26667</v>
          </cell>
          <cell r="Q3247">
            <v>310</v>
          </cell>
          <cell r="R3247" t="str">
            <v>Facultad de Ciencia y Tecnología</v>
          </cell>
          <cell r="S3247">
            <v>2</v>
          </cell>
          <cell r="T3247">
            <v>6</v>
          </cell>
          <cell r="U3247">
            <v>1</v>
          </cell>
        </row>
        <row r="3248">
          <cell r="O3248" t="str">
            <v>Probabilidad y Procesos Estocásticos</v>
          </cell>
          <cell r="P3248">
            <v>26668</v>
          </cell>
          <cell r="Q3248">
            <v>310</v>
          </cell>
          <cell r="R3248" t="str">
            <v>Facultad de Ciencia y Tecnología</v>
          </cell>
          <cell r="S3248">
            <v>4</v>
          </cell>
          <cell r="T3248">
            <v>6</v>
          </cell>
          <cell r="U3248">
            <v>2</v>
          </cell>
        </row>
        <row r="3249">
          <cell r="O3249" t="str">
            <v>Análisis multivariante</v>
          </cell>
          <cell r="P3249">
            <v>26669</v>
          </cell>
          <cell r="Q3249">
            <v>310</v>
          </cell>
          <cell r="R3249" t="str">
            <v>Facultad de Ciencia y Tecnología</v>
          </cell>
          <cell r="S3249">
            <v>4</v>
          </cell>
          <cell r="T3249">
            <v>6</v>
          </cell>
          <cell r="U3249">
            <v>1</v>
          </cell>
        </row>
        <row r="3250">
          <cell r="O3250" t="str">
            <v>Programación Matemática</v>
          </cell>
          <cell r="P3250">
            <v>26670</v>
          </cell>
          <cell r="Q3250">
            <v>310</v>
          </cell>
          <cell r="R3250" t="str">
            <v>Facultad de Ciencia y Tecnología</v>
          </cell>
          <cell r="S3250">
            <v>4</v>
          </cell>
          <cell r="T3250">
            <v>6</v>
          </cell>
          <cell r="U3250">
            <v>1</v>
          </cell>
        </row>
        <row r="3251">
          <cell r="O3251" t="str">
            <v>Teoría de Números</v>
          </cell>
          <cell r="P3251">
            <v>26671</v>
          </cell>
          <cell r="Q3251">
            <v>310</v>
          </cell>
          <cell r="R3251" t="str">
            <v>Facultad de Ciencia y Tecnología</v>
          </cell>
          <cell r="S3251">
            <v>4</v>
          </cell>
          <cell r="T3251">
            <v>6</v>
          </cell>
          <cell r="U3251">
            <v>2</v>
          </cell>
        </row>
        <row r="3252">
          <cell r="O3252" t="str">
            <v>Variedades Diferenciables</v>
          </cell>
          <cell r="P3252">
            <v>26672</v>
          </cell>
          <cell r="Q3252">
            <v>310</v>
          </cell>
          <cell r="R3252" t="str">
            <v>Facultad de Ciencia y Tecnología</v>
          </cell>
          <cell r="S3252">
            <v>4</v>
          </cell>
          <cell r="T3252">
            <v>6</v>
          </cell>
          <cell r="U3252">
            <v>2</v>
          </cell>
        </row>
        <row r="3253">
          <cell r="O3253" t="str">
            <v>Ampliación de Topología</v>
          </cell>
          <cell r="P3253">
            <v>26673</v>
          </cell>
          <cell r="Q3253">
            <v>310</v>
          </cell>
          <cell r="R3253" t="str">
            <v>Facultad de Ciencia y Tecnología</v>
          </cell>
          <cell r="S3253">
            <v>4</v>
          </cell>
          <cell r="T3253">
            <v>6</v>
          </cell>
          <cell r="U3253">
            <v>2</v>
          </cell>
        </row>
        <row r="3254">
          <cell r="O3254" t="str">
            <v>Grupos y Representaciones</v>
          </cell>
          <cell r="P3254">
            <v>26675</v>
          </cell>
          <cell r="Q3254">
            <v>310</v>
          </cell>
          <cell r="R3254" t="str">
            <v>Facultad de Ciencia y Tecnología</v>
          </cell>
          <cell r="S3254">
            <v>4</v>
          </cell>
          <cell r="T3254">
            <v>6</v>
          </cell>
          <cell r="U3254">
            <v>1</v>
          </cell>
        </row>
        <row r="3255">
          <cell r="O3255" t="str">
            <v>Ampliación de métodos numéricos</v>
          </cell>
          <cell r="P3255">
            <v>26677</v>
          </cell>
          <cell r="Q3255">
            <v>310</v>
          </cell>
          <cell r="R3255" t="str">
            <v>Facultad de Ciencia y Tecnología</v>
          </cell>
          <cell r="S3255">
            <v>4</v>
          </cell>
          <cell r="T3255">
            <v>6</v>
          </cell>
          <cell r="U3255">
            <v>1</v>
          </cell>
        </row>
        <row r="3256">
          <cell r="O3256" t="str">
            <v>Ampliación de métodos numéricos</v>
          </cell>
          <cell r="P3256">
            <v>26677</v>
          </cell>
          <cell r="Q3256">
            <v>345</v>
          </cell>
          <cell r="R3256" t="str">
            <v>Escuela de Ingeniería de Bilbao</v>
          </cell>
          <cell r="S3256">
            <v>3</v>
          </cell>
          <cell r="T3256">
            <v>6</v>
          </cell>
          <cell r="U3256">
            <v>2</v>
          </cell>
        </row>
        <row r="3257">
          <cell r="O3257" t="str">
            <v>Ampliación de métodos numéricos</v>
          </cell>
          <cell r="P3257">
            <v>26677</v>
          </cell>
          <cell r="Q3257">
            <v>345</v>
          </cell>
          <cell r="R3257" t="str">
            <v>Escuela de Ingeniería de Bilbao</v>
          </cell>
          <cell r="S3257">
            <v>3</v>
          </cell>
          <cell r="T3257">
            <v>6</v>
          </cell>
          <cell r="U3257">
            <v>2</v>
          </cell>
        </row>
        <row r="3258">
          <cell r="O3258" t="str">
            <v>Ampliación de métodos numéricos</v>
          </cell>
          <cell r="P3258">
            <v>26677</v>
          </cell>
          <cell r="Q3258">
            <v>345</v>
          </cell>
          <cell r="R3258" t="str">
            <v>Escuela de Ingeniería de Bilbao</v>
          </cell>
          <cell r="S3258">
            <v>3</v>
          </cell>
          <cell r="T3258">
            <v>6</v>
          </cell>
          <cell r="U3258">
            <v>2</v>
          </cell>
        </row>
        <row r="3259">
          <cell r="O3259" t="str">
            <v>Códigos y Criptografía</v>
          </cell>
          <cell r="P3259">
            <v>26678</v>
          </cell>
          <cell r="Q3259">
            <v>310</v>
          </cell>
          <cell r="R3259" t="str">
            <v>Facultad de Ciencia y Tecnología</v>
          </cell>
          <cell r="S3259">
            <v>4</v>
          </cell>
          <cell r="T3259">
            <v>6</v>
          </cell>
          <cell r="U3259">
            <v>1</v>
          </cell>
        </row>
        <row r="3260">
          <cell r="O3260" t="str">
            <v>Medida e Integración</v>
          </cell>
          <cell r="P3260">
            <v>26680</v>
          </cell>
          <cell r="Q3260">
            <v>310</v>
          </cell>
          <cell r="R3260" t="str">
            <v>Facultad de Ciencia y Tecnología</v>
          </cell>
          <cell r="S3260">
            <v>3</v>
          </cell>
          <cell r="T3260">
            <v>6</v>
          </cell>
          <cell r="U3260">
            <v>1</v>
          </cell>
        </row>
        <row r="3261">
          <cell r="O3261" t="str">
            <v>Modelización Matemática</v>
          </cell>
          <cell r="P3261">
            <v>26681</v>
          </cell>
          <cell r="Q3261">
            <v>310</v>
          </cell>
          <cell r="R3261" t="str">
            <v>Facultad de Ciencia y Tecnología</v>
          </cell>
          <cell r="S3261">
            <v>3</v>
          </cell>
          <cell r="T3261">
            <v>6</v>
          </cell>
          <cell r="U3261">
            <v>2</v>
          </cell>
        </row>
        <row r="3262">
          <cell r="O3262" t="str">
            <v>Modelización Matemática</v>
          </cell>
          <cell r="P3262">
            <v>26681</v>
          </cell>
          <cell r="Q3262">
            <v>310</v>
          </cell>
          <cell r="R3262" t="str">
            <v>Facultad de Ciencia y Tecnología</v>
          </cell>
          <cell r="S3262">
            <v>3</v>
          </cell>
          <cell r="T3262">
            <v>6</v>
          </cell>
          <cell r="U3262">
            <v>2</v>
          </cell>
        </row>
        <row r="3263">
          <cell r="O3263" t="str">
            <v>Métodos Numéricos II</v>
          </cell>
          <cell r="P3263">
            <v>26682</v>
          </cell>
          <cell r="Q3263">
            <v>310</v>
          </cell>
          <cell r="R3263" t="str">
            <v>Facultad de Ciencia y Tecnología</v>
          </cell>
          <cell r="S3263">
            <v>3</v>
          </cell>
          <cell r="T3263">
            <v>6</v>
          </cell>
          <cell r="U3263">
            <v>2</v>
          </cell>
        </row>
        <row r="3264">
          <cell r="O3264" t="str">
            <v>Análisis Complejo</v>
          </cell>
          <cell r="P3264">
            <v>26683</v>
          </cell>
          <cell r="Q3264">
            <v>310</v>
          </cell>
          <cell r="R3264" t="str">
            <v>Facultad de Ciencia y Tecnología</v>
          </cell>
          <cell r="S3264">
            <v>2</v>
          </cell>
          <cell r="T3264">
            <v>6</v>
          </cell>
          <cell r="U3264">
            <v>2</v>
          </cell>
        </row>
        <row r="3265">
          <cell r="O3265" t="str">
            <v>Estructuras Algebraicas</v>
          </cell>
          <cell r="P3265">
            <v>26684</v>
          </cell>
          <cell r="Q3265">
            <v>310</v>
          </cell>
          <cell r="R3265" t="str">
            <v>Facultad de Ciencia y Tecnología</v>
          </cell>
          <cell r="S3265">
            <v>2</v>
          </cell>
          <cell r="T3265">
            <v>6</v>
          </cell>
          <cell r="U3265">
            <v>1</v>
          </cell>
        </row>
        <row r="3266">
          <cell r="O3266" t="str">
            <v>Álgebra Conmutativa</v>
          </cell>
          <cell r="P3266">
            <v>26685</v>
          </cell>
          <cell r="Q3266">
            <v>310</v>
          </cell>
          <cell r="R3266" t="str">
            <v>Facultad de Ciencia y Tecnología</v>
          </cell>
          <cell r="S3266">
            <v>3</v>
          </cell>
          <cell r="T3266">
            <v>6</v>
          </cell>
          <cell r="U3266">
            <v>1</v>
          </cell>
        </row>
        <row r="3267">
          <cell r="O3267" t="str">
            <v>Ecuaciones Algebraicas</v>
          </cell>
          <cell r="P3267">
            <v>26686</v>
          </cell>
          <cell r="Q3267">
            <v>310</v>
          </cell>
          <cell r="R3267" t="str">
            <v>Facultad de Ciencia y Tecnología</v>
          </cell>
          <cell r="S3267">
            <v>3</v>
          </cell>
          <cell r="T3267">
            <v>6</v>
          </cell>
          <cell r="U3267">
            <v>2</v>
          </cell>
        </row>
        <row r="3268">
          <cell r="O3268" t="str">
            <v>Topología</v>
          </cell>
          <cell r="P3268">
            <v>26687</v>
          </cell>
          <cell r="Q3268">
            <v>310</v>
          </cell>
          <cell r="R3268" t="str">
            <v>Facultad de Ciencia y Tecnología</v>
          </cell>
          <cell r="S3268">
            <v>3</v>
          </cell>
          <cell r="T3268">
            <v>6</v>
          </cell>
          <cell r="U3268">
            <v>1</v>
          </cell>
        </row>
        <row r="3269">
          <cell r="O3269" t="str">
            <v>Geometría Global de Curvas y Superficies</v>
          </cell>
          <cell r="P3269">
            <v>26688</v>
          </cell>
          <cell r="Q3269">
            <v>310</v>
          </cell>
          <cell r="R3269" t="str">
            <v>Facultad de Ciencia y Tecnología</v>
          </cell>
          <cell r="S3269">
            <v>3</v>
          </cell>
          <cell r="T3269">
            <v>6</v>
          </cell>
          <cell r="U3269">
            <v>2</v>
          </cell>
        </row>
        <row r="3270">
          <cell r="O3270" t="str">
            <v>Cálculo de Probabilidades</v>
          </cell>
          <cell r="P3270">
            <v>26689</v>
          </cell>
          <cell r="Q3270">
            <v>310</v>
          </cell>
          <cell r="R3270" t="str">
            <v>Facultad de Ciencia y Tecnología</v>
          </cell>
          <cell r="S3270">
            <v>2</v>
          </cell>
          <cell r="T3270">
            <v>6</v>
          </cell>
          <cell r="U3270">
            <v>2</v>
          </cell>
        </row>
        <row r="3271">
          <cell r="O3271" t="str">
            <v>Ecuaciones Diferenciales</v>
          </cell>
          <cell r="P3271">
            <v>26690</v>
          </cell>
          <cell r="Q3271">
            <v>310</v>
          </cell>
          <cell r="R3271" t="str">
            <v>Facultad de Ciencia y Tecnología</v>
          </cell>
          <cell r="S3271">
            <v>3</v>
          </cell>
          <cell r="T3271">
            <v>12</v>
          </cell>
          <cell r="U3271">
            <v>0</v>
          </cell>
        </row>
        <row r="3272">
          <cell r="O3272" t="str">
            <v>Ecuaciones en Derivadas Parciales</v>
          </cell>
          <cell r="P3272">
            <v>26691</v>
          </cell>
          <cell r="Q3272">
            <v>310</v>
          </cell>
          <cell r="R3272" t="str">
            <v>Facultad de Ciencia y Tecnología</v>
          </cell>
          <cell r="S3272">
            <v>4</v>
          </cell>
          <cell r="T3272">
            <v>6</v>
          </cell>
          <cell r="U3272">
            <v>1</v>
          </cell>
        </row>
        <row r="3273">
          <cell r="O3273" t="str">
            <v>Inferencia Estadística</v>
          </cell>
          <cell r="P3273">
            <v>26692</v>
          </cell>
          <cell r="Q3273">
            <v>310</v>
          </cell>
          <cell r="R3273" t="str">
            <v>Facultad de Ciencia y Tecnología</v>
          </cell>
          <cell r="S3273">
            <v>3</v>
          </cell>
          <cell r="T3273">
            <v>6</v>
          </cell>
          <cell r="U3273">
            <v>1</v>
          </cell>
        </row>
        <row r="3274">
          <cell r="O3274" t="str">
            <v>Curvas y Superficies</v>
          </cell>
          <cell r="P3274">
            <v>26693</v>
          </cell>
          <cell r="Q3274">
            <v>310</v>
          </cell>
          <cell r="R3274" t="str">
            <v>Facultad de Ciencia y Tecnología</v>
          </cell>
          <cell r="S3274">
            <v>2</v>
          </cell>
          <cell r="T3274">
            <v>9</v>
          </cell>
          <cell r="U3274">
            <v>2</v>
          </cell>
        </row>
        <row r="3275">
          <cell r="O3275" t="str">
            <v>Trabajo Fin de Grado</v>
          </cell>
          <cell r="P3275">
            <v>26694</v>
          </cell>
          <cell r="Q3275">
            <v>310</v>
          </cell>
          <cell r="R3275" t="str">
            <v>Facultad de Ciencia y Tecnología</v>
          </cell>
          <cell r="S3275">
            <v>4</v>
          </cell>
          <cell r="T3275">
            <v>12</v>
          </cell>
          <cell r="U3275">
            <v>0</v>
          </cell>
        </row>
        <row r="3276">
          <cell r="O3276" t="str">
            <v>Operaciones Básicas del Laboratorio</v>
          </cell>
          <cell r="P3276">
            <v>26695</v>
          </cell>
          <cell r="Q3276">
            <v>310</v>
          </cell>
          <cell r="R3276" t="str">
            <v>Facultad de Ciencia y Tecnología</v>
          </cell>
          <cell r="S3276">
            <v>1</v>
          </cell>
          <cell r="T3276">
            <v>6</v>
          </cell>
          <cell r="U3276">
            <v>1</v>
          </cell>
        </row>
        <row r="3277">
          <cell r="O3277" t="str">
            <v>Operaciones Básicas del Laboratorio</v>
          </cell>
          <cell r="P3277">
            <v>26695</v>
          </cell>
          <cell r="Q3277">
            <v>310</v>
          </cell>
          <cell r="R3277" t="str">
            <v>Facultad de Ciencia y Tecnología</v>
          </cell>
          <cell r="S3277">
            <v>1</v>
          </cell>
          <cell r="T3277">
            <v>6</v>
          </cell>
          <cell r="U3277">
            <v>1</v>
          </cell>
        </row>
        <row r="3278">
          <cell r="O3278" t="str">
            <v>Operaciones Básicas del Laboratorio</v>
          </cell>
          <cell r="P3278">
            <v>26695</v>
          </cell>
          <cell r="Q3278">
            <v>310</v>
          </cell>
          <cell r="R3278" t="str">
            <v>Facultad de Ciencia y Tecnología</v>
          </cell>
          <cell r="S3278">
            <v>1</v>
          </cell>
          <cell r="T3278">
            <v>6</v>
          </cell>
          <cell r="U3278">
            <v>1</v>
          </cell>
        </row>
        <row r="3279">
          <cell r="O3279" t="str">
            <v>Operaciones Básicas del Laboratorio</v>
          </cell>
          <cell r="P3279">
            <v>26695</v>
          </cell>
          <cell r="Q3279">
            <v>310</v>
          </cell>
          <cell r="R3279" t="str">
            <v>Facultad de Ciencia y Tecnología</v>
          </cell>
          <cell r="S3279">
            <v>1</v>
          </cell>
          <cell r="T3279">
            <v>6</v>
          </cell>
          <cell r="U3279">
            <v>1</v>
          </cell>
        </row>
        <row r="3280">
          <cell r="O3280" t="str">
            <v>Calidad y Gestión de Laboratorio</v>
          </cell>
          <cell r="P3280">
            <v>26696</v>
          </cell>
          <cell r="Q3280">
            <v>310</v>
          </cell>
          <cell r="R3280" t="str">
            <v>Facultad de Ciencia y Tecnología</v>
          </cell>
          <cell r="S3280">
            <v>3</v>
          </cell>
          <cell r="T3280">
            <v>6</v>
          </cell>
          <cell r="U3280">
            <v>2</v>
          </cell>
        </row>
        <row r="3281">
          <cell r="O3281" t="str">
            <v>Química Analítica Forense y Medioambiental</v>
          </cell>
          <cell r="P3281">
            <v>26697</v>
          </cell>
          <cell r="Q3281">
            <v>310</v>
          </cell>
          <cell r="R3281" t="str">
            <v>Facultad de Ciencia y Tecnología</v>
          </cell>
          <cell r="S3281">
            <v>4</v>
          </cell>
          <cell r="T3281">
            <v>6</v>
          </cell>
          <cell r="U3281">
            <v>1</v>
          </cell>
        </row>
        <row r="3282">
          <cell r="O3282" t="str">
            <v>Interfases y Coloides</v>
          </cell>
          <cell r="P3282">
            <v>26699</v>
          </cell>
          <cell r="Q3282">
            <v>310</v>
          </cell>
          <cell r="R3282" t="str">
            <v>Facultad de Ciencia y Tecnología</v>
          </cell>
          <cell r="S3282">
            <v>4</v>
          </cell>
          <cell r="T3282">
            <v>6</v>
          </cell>
          <cell r="U3282">
            <v>1</v>
          </cell>
        </row>
        <row r="3283">
          <cell r="O3283" t="str">
            <v>Química del Medio Ambiente</v>
          </cell>
          <cell r="P3283">
            <v>26700</v>
          </cell>
          <cell r="Q3283">
            <v>310</v>
          </cell>
          <cell r="R3283" t="str">
            <v>Facultad de Ciencia y Tecnología</v>
          </cell>
          <cell r="S3283">
            <v>3</v>
          </cell>
          <cell r="T3283">
            <v>6</v>
          </cell>
          <cell r="U3283">
            <v>1</v>
          </cell>
        </row>
        <row r="3284">
          <cell r="O3284" t="str">
            <v>Química de Polímeros</v>
          </cell>
          <cell r="P3284">
            <v>26701</v>
          </cell>
          <cell r="Q3284">
            <v>310</v>
          </cell>
          <cell r="R3284" t="str">
            <v>Facultad de Ciencia y Tecnología</v>
          </cell>
          <cell r="S3284">
            <v>4</v>
          </cell>
          <cell r="T3284">
            <v>6</v>
          </cell>
          <cell r="U3284">
            <v>2</v>
          </cell>
        </row>
        <row r="3285">
          <cell r="O3285" t="str">
            <v>Documentación y Comunicación en Química</v>
          </cell>
          <cell r="P3285">
            <v>26702</v>
          </cell>
          <cell r="Q3285">
            <v>310</v>
          </cell>
          <cell r="R3285" t="str">
            <v>Facultad de Ciencia y Tecnología</v>
          </cell>
          <cell r="S3285">
            <v>3</v>
          </cell>
          <cell r="T3285">
            <v>6</v>
          </cell>
          <cell r="U3285">
            <v>1</v>
          </cell>
        </row>
        <row r="3286">
          <cell r="O3286" t="str">
            <v>Química Organometálica</v>
          </cell>
          <cell r="P3286">
            <v>26703</v>
          </cell>
          <cell r="Q3286">
            <v>310</v>
          </cell>
          <cell r="R3286" t="str">
            <v>Facultad de Ciencia y Tecnología</v>
          </cell>
          <cell r="S3286">
            <v>4</v>
          </cell>
          <cell r="T3286">
            <v>6</v>
          </cell>
          <cell r="U3286">
            <v>1</v>
          </cell>
        </row>
        <row r="3287">
          <cell r="O3287" t="str">
            <v>Contaminantes Químicos y Radioactividad</v>
          </cell>
          <cell r="P3287">
            <v>26704</v>
          </cell>
          <cell r="Q3287">
            <v>310</v>
          </cell>
          <cell r="R3287" t="str">
            <v>Facultad de Ciencia y Tecnología</v>
          </cell>
          <cell r="S3287">
            <v>4</v>
          </cell>
          <cell r="T3287">
            <v>6</v>
          </cell>
          <cell r="U3287">
            <v>2</v>
          </cell>
        </row>
        <row r="3288">
          <cell r="O3288" t="str">
            <v>Productos Orgánicos de Interés Farmacéutico</v>
          </cell>
          <cell r="P3288">
            <v>26705</v>
          </cell>
          <cell r="Q3288">
            <v>310</v>
          </cell>
          <cell r="R3288" t="str">
            <v>Facultad de Ciencia y Tecnología</v>
          </cell>
          <cell r="S3288">
            <v>3</v>
          </cell>
          <cell r="T3288">
            <v>6</v>
          </cell>
          <cell r="U3288">
            <v>2</v>
          </cell>
        </row>
        <row r="3289">
          <cell r="O3289" t="str">
            <v>Determinación de Estructuras Orgánicas</v>
          </cell>
          <cell r="P3289">
            <v>26706</v>
          </cell>
          <cell r="Q3289">
            <v>310</v>
          </cell>
          <cell r="R3289" t="str">
            <v>Facultad de Ciencia y Tecnología</v>
          </cell>
          <cell r="S3289">
            <v>4</v>
          </cell>
          <cell r="T3289">
            <v>6</v>
          </cell>
          <cell r="U3289">
            <v>1</v>
          </cell>
        </row>
        <row r="3290">
          <cell r="O3290" t="str">
            <v>Síntesis Orgánica</v>
          </cell>
          <cell r="P3290">
            <v>26707</v>
          </cell>
          <cell r="Q3290">
            <v>310</v>
          </cell>
          <cell r="R3290" t="str">
            <v>Facultad de Ciencia y Tecnología</v>
          </cell>
          <cell r="S3290">
            <v>4</v>
          </cell>
          <cell r="T3290">
            <v>6</v>
          </cell>
          <cell r="U3290">
            <v>2</v>
          </cell>
        </row>
        <row r="3291">
          <cell r="O3291" t="str">
            <v>Trabajo Fin de Grado</v>
          </cell>
          <cell r="P3291">
            <v>26708</v>
          </cell>
          <cell r="Q3291">
            <v>310</v>
          </cell>
          <cell r="R3291" t="str">
            <v>Facultad de Ciencia y Tecnología</v>
          </cell>
          <cell r="S3291">
            <v>4</v>
          </cell>
          <cell r="T3291">
            <v>18</v>
          </cell>
          <cell r="U3291">
            <v>0</v>
          </cell>
        </row>
        <row r="3292">
          <cell r="O3292" t="str">
            <v>Fisiología Microbiana</v>
          </cell>
          <cell r="P3292">
            <v>26709</v>
          </cell>
          <cell r="Q3292">
            <v>310</v>
          </cell>
          <cell r="R3292" t="str">
            <v>Facultad de Ciencia y Tecnología</v>
          </cell>
          <cell r="S3292" t="str">
            <v>X</v>
          </cell>
          <cell r="T3292">
            <v>4.5</v>
          </cell>
          <cell r="U3292">
            <v>1</v>
          </cell>
        </row>
        <row r="3293">
          <cell r="O3293" t="str">
            <v>Fisiología Microbiana</v>
          </cell>
          <cell r="P3293">
            <v>26709</v>
          </cell>
          <cell r="Q3293">
            <v>310</v>
          </cell>
          <cell r="R3293" t="str">
            <v>Facultad de Ciencia y Tecnología</v>
          </cell>
          <cell r="S3293">
            <v>4</v>
          </cell>
          <cell r="T3293">
            <v>4.5</v>
          </cell>
          <cell r="U3293">
            <v>1</v>
          </cell>
        </row>
        <row r="3294">
          <cell r="O3294" t="str">
            <v>Fisiología Microbiana</v>
          </cell>
          <cell r="P3294">
            <v>26709</v>
          </cell>
          <cell r="Q3294">
            <v>310</v>
          </cell>
          <cell r="R3294" t="str">
            <v>Facultad de Ciencia y Tecnología</v>
          </cell>
          <cell r="S3294">
            <v>4</v>
          </cell>
          <cell r="T3294">
            <v>4.5</v>
          </cell>
          <cell r="U3294">
            <v>1</v>
          </cell>
        </row>
        <row r="3295">
          <cell r="O3295" t="str">
            <v>Bioquímica I</v>
          </cell>
          <cell r="P3295">
            <v>26710</v>
          </cell>
          <cell r="Q3295">
            <v>310</v>
          </cell>
          <cell r="R3295" t="str">
            <v>Facultad de Ciencia y Tecnología</v>
          </cell>
          <cell r="S3295">
            <v>1</v>
          </cell>
          <cell r="T3295">
            <v>6</v>
          </cell>
          <cell r="U3295">
            <v>1</v>
          </cell>
        </row>
        <row r="3296">
          <cell r="O3296" t="str">
            <v>Bioquímica I</v>
          </cell>
          <cell r="P3296">
            <v>26710</v>
          </cell>
          <cell r="Q3296">
            <v>310</v>
          </cell>
          <cell r="R3296" t="str">
            <v>Facultad de Ciencia y Tecnología</v>
          </cell>
          <cell r="S3296">
            <v>1</v>
          </cell>
          <cell r="T3296">
            <v>6</v>
          </cell>
          <cell r="U3296">
            <v>1</v>
          </cell>
        </row>
        <row r="3297">
          <cell r="O3297" t="str">
            <v>Bioquímica I</v>
          </cell>
          <cell r="P3297">
            <v>26710</v>
          </cell>
          <cell r="Q3297">
            <v>310</v>
          </cell>
          <cell r="R3297" t="str">
            <v>Facultad de Ciencia y Tecnología</v>
          </cell>
          <cell r="S3297">
            <v>1</v>
          </cell>
          <cell r="T3297">
            <v>6</v>
          </cell>
          <cell r="U3297">
            <v>1</v>
          </cell>
        </row>
        <row r="3298">
          <cell r="O3298" t="str">
            <v>Bioquímica I</v>
          </cell>
          <cell r="P3298">
            <v>26710</v>
          </cell>
          <cell r="Q3298">
            <v>310</v>
          </cell>
          <cell r="R3298" t="str">
            <v>Facultad de Ciencia y Tecnología</v>
          </cell>
          <cell r="S3298">
            <v>1</v>
          </cell>
          <cell r="T3298">
            <v>6</v>
          </cell>
          <cell r="U3298">
            <v>1</v>
          </cell>
        </row>
        <row r="3299">
          <cell r="O3299" t="str">
            <v>Bioquímica I</v>
          </cell>
          <cell r="P3299">
            <v>26710</v>
          </cell>
          <cell r="Q3299">
            <v>310</v>
          </cell>
          <cell r="R3299" t="str">
            <v>Facultad de Ciencia y Tecnología</v>
          </cell>
          <cell r="S3299">
            <v>1</v>
          </cell>
          <cell r="T3299">
            <v>6</v>
          </cell>
          <cell r="U3299">
            <v>1</v>
          </cell>
        </row>
        <row r="3300">
          <cell r="O3300" t="str">
            <v>Bioquímica I</v>
          </cell>
          <cell r="P3300">
            <v>26710</v>
          </cell>
          <cell r="Q3300">
            <v>310</v>
          </cell>
          <cell r="R3300" t="str">
            <v>Facultad de Ciencia y Tecnología</v>
          </cell>
          <cell r="S3300">
            <v>1</v>
          </cell>
          <cell r="T3300">
            <v>6</v>
          </cell>
          <cell r="U3300">
            <v>1</v>
          </cell>
        </row>
        <row r="3301">
          <cell r="O3301" t="str">
            <v>Biología Celular</v>
          </cell>
          <cell r="P3301">
            <v>26711</v>
          </cell>
          <cell r="Q3301">
            <v>310</v>
          </cell>
          <cell r="R3301" t="str">
            <v>Facultad de Ciencia y Tecnología</v>
          </cell>
          <cell r="S3301">
            <v>1</v>
          </cell>
          <cell r="T3301">
            <v>6</v>
          </cell>
          <cell r="U3301">
            <v>1</v>
          </cell>
        </row>
        <row r="3302">
          <cell r="O3302" t="str">
            <v>Biología Celular</v>
          </cell>
          <cell r="P3302">
            <v>26711</v>
          </cell>
          <cell r="Q3302">
            <v>310</v>
          </cell>
          <cell r="R3302" t="str">
            <v>Facultad de Ciencia y Tecnología</v>
          </cell>
          <cell r="S3302">
            <v>1</v>
          </cell>
          <cell r="T3302">
            <v>6</v>
          </cell>
          <cell r="U3302">
            <v>1</v>
          </cell>
        </row>
        <row r="3303">
          <cell r="O3303" t="str">
            <v>Biología Celular</v>
          </cell>
          <cell r="P3303">
            <v>26711</v>
          </cell>
          <cell r="Q3303">
            <v>310</v>
          </cell>
          <cell r="R3303" t="str">
            <v>Facultad de Ciencia y Tecnología</v>
          </cell>
          <cell r="S3303">
            <v>1</v>
          </cell>
          <cell r="T3303">
            <v>6</v>
          </cell>
          <cell r="U3303">
            <v>1</v>
          </cell>
        </row>
        <row r="3304">
          <cell r="O3304" t="str">
            <v>Biología Celular</v>
          </cell>
          <cell r="P3304">
            <v>26711</v>
          </cell>
          <cell r="Q3304">
            <v>310</v>
          </cell>
          <cell r="R3304" t="str">
            <v>Facultad de Ciencia y Tecnología</v>
          </cell>
          <cell r="S3304">
            <v>1</v>
          </cell>
          <cell r="T3304">
            <v>6</v>
          </cell>
          <cell r="U3304">
            <v>1</v>
          </cell>
        </row>
        <row r="3305">
          <cell r="O3305" t="str">
            <v>Biología Celular</v>
          </cell>
          <cell r="P3305">
            <v>26711</v>
          </cell>
          <cell r="Q3305">
            <v>310</v>
          </cell>
          <cell r="R3305" t="str">
            <v>Facultad de Ciencia y Tecnología</v>
          </cell>
          <cell r="S3305">
            <v>1</v>
          </cell>
          <cell r="T3305">
            <v>6</v>
          </cell>
          <cell r="U3305">
            <v>1</v>
          </cell>
        </row>
        <row r="3306">
          <cell r="O3306" t="str">
            <v>Biología Celular</v>
          </cell>
          <cell r="P3306">
            <v>26711</v>
          </cell>
          <cell r="Q3306">
            <v>310</v>
          </cell>
          <cell r="R3306" t="str">
            <v>Facultad de Ciencia y Tecnología</v>
          </cell>
          <cell r="S3306">
            <v>1</v>
          </cell>
          <cell r="T3306">
            <v>6</v>
          </cell>
          <cell r="U3306">
            <v>1</v>
          </cell>
        </row>
        <row r="3307">
          <cell r="O3307" t="str">
            <v>Biología Celular</v>
          </cell>
          <cell r="P3307">
            <v>26711</v>
          </cell>
          <cell r="Q3307">
            <v>327</v>
          </cell>
          <cell r="R3307" t="str">
            <v>Facultad de Medicina y Enfermería</v>
          </cell>
          <cell r="S3307">
            <v>1</v>
          </cell>
          <cell r="T3307">
            <v>6</v>
          </cell>
          <cell r="U3307">
            <v>1</v>
          </cell>
        </row>
        <row r="3308">
          <cell r="O3308" t="str">
            <v>Biología Celular</v>
          </cell>
          <cell r="P3308">
            <v>26711</v>
          </cell>
          <cell r="Q3308">
            <v>327</v>
          </cell>
          <cell r="R3308" t="str">
            <v>Facultad de Medicina y Enfermería</v>
          </cell>
          <cell r="S3308">
            <v>1</v>
          </cell>
          <cell r="T3308">
            <v>6</v>
          </cell>
          <cell r="U3308">
            <v>1</v>
          </cell>
        </row>
        <row r="3309">
          <cell r="O3309" t="str">
            <v>Biología Celular</v>
          </cell>
          <cell r="P3309">
            <v>26711</v>
          </cell>
          <cell r="Q3309">
            <v>327</v>
          </cell>
          <cell r="R3309" t="str">
            <v>Facultad de Medicina y Enfermería</v>
          </cell>
          <cell r="S3309">
            <v>1</v>
          </cell>
          <cell r="T3309">
            <v>6</v>
          </cell>
          <cell r="U3309">
            <v>1</v>
          </cell>
        </row>
        <row r="3310">
          <cell r="O3310" t="str">
            <v>Microbiología</v>
          </cell>
          <cell r="P3310">
            <v>26713</v>
          </cell>
          <cell r="Q3310">
            <v>310</v>
          </cell>
          <cell r="R3310" t="str">
            <v>Facultad de Ciencia y Tecnología</v>
          </cell>
          <cell r="S3310">
            <v>2</v>
          </cell>
          <cell r="T3310">
            <v>6</v>
          </cell>
          <cell r="U3310">
            <v>1</v>
          </cell>
        </row>
        <row r="3311">
          <cell r="O3311" t="str">
            <v>Microbiología</v>
          </cell>
          <cell r="P3311">
            <v>26713</v>
          </cell>
          <cell r="Q3311">
            <v>310</v>
          </cell>
          <cell r="R3311" t="str">
            <v>Facultad de Ciencia y Tecnología</v>
          </cell>
          <cell r="S3311">
            <v>2</v>
          </cell>
          <cell r="T3311">
            <v>6</v>
          </cell>
          <cell r="U3311">
            <v>1</v>
          </cell>
        </row>
        <row r="3312">
          <cell r="O3312" t="str">
            <v>Microbiología</v>
          </cell>
          <cell r="P3312">
            <v>26713</v>
          </cell>
          <cell r="Q3312">
            <v>310</v>
          </cell>
          <cell r="R3312" t="str">
            <v>Facultad de Ciencia y Tecnología</v>
          </cell>
          <cell r="S3312">
            <v>2</v>
          </cell>
          <cell r="T3312">
            <v>6</v>
          </cell>
          <cell r="U3312">
            <v>1</v>
          </cell>
        </row>
        <row r="3313">
          <cell r="O3313" t="str">
            <v>Microbiología</v>
          </cell>
          <cell r="P3313">
            <v>26713</v>
          </cell>
          <cell r="Q3313">
            <v>310</v>
          </cell>
          <cell r="R3313" t="str">
            <v>Facultad de Ciencia y Tecnología</v>
          </cell>
          <cell r="S3313">
            <v>2</v>
          </cell>
          <cell r="T3313">
            <v>6</v>
          </cell>
          <cell r="U3313">
            <v>1</v>
          </cell>
        </row>
        <row r="3314">
          <cell r="O3314" t="str">
            <v>Microbiología</v>
          </cell>
          <cell r="P3314">
            <v>26713</v>
          </cell>
          <cell r="Q3314">
            <v>310</v>
          </cell>
          <cell r="R3314" t="str">
            <v>Facultad de Ciencia y Tecnología</v>
          </cell>
          <cell r="S3314">
            <v>2</v>
          </cell>
          <cell r="T3314">
            <v>6</v>
          </cell>
          <cell r="U3314">
            <v>1</v>
          </cell>
        </row>
        <row r="3315">
          <cell r="O3315" t="str">
            <v>Microbiología</v>
          </cell>
          <cell r="P3315">
            <v>26713</v>
          </cell>
          <cell r="Q3315">
            <v>310</v>
          </cell>
          <cell r="R3315" t="str">
            <v>Facultad de Ciencia y Tecnología</v>
          </cell>
          <cell r="S3315">
            <v>2</v>
          </cell>
          <cell r="T3315">
            <v>6</v>
          </cell>
          <cell r="U3315">
            <v>1</v>
          </cell>
        </row>
        <row r="3316">
          <cell r="O3316" t="str">
            <v>Genética</v>
          </cell>
          <cell r="P3316">
            <v>26714</v>
          </cell>
          <cell r="Q3316">
            <v>310</v>
          </cell>
          <cell r="R3316" t="str">
            <v>Facultad de Ciencia y Tecnología</v>
          </cell>
          <cell r="S3316">
            <v>2</v>
          </cell>
          <cell r="T3316">
            <v>6</v>
          </cell>
          <cell r="U3316">
            <v>1</v>
          </cell>
        </row>
        <row r="3317">
          <cell r="O3317" t="str">
            <v>Genética</v>
          </cell>
          <cell r="P3317">
            <v>26714</v>
          </cell>
          <cell r="Q3317">
            <v>310</v>
          </cell>
          <cell r="R3317" t="str">
            <v>Facultad de Ciencia y Tecnología</v>
          </cell>
          <cell r="S3317">
            <v>2</v>
          </cell>
          <cell r="T3317">
            <v>6</v>
          </cell>
          <cell r="U3317">
            <v>1</v>
          </cell>
        </row>
        <row r="3318">
          <cell r="O3318" t="str">
            <v>Genética</v>
          </cell>
          <cell r="P3318">
            <v>26714</v>
          </cell>
          <cell r="Q3318">
            <v>310</v>
          </cell>
          <cell r="R3318" t="str">
            <v>Facultad de Ciencia y Tecnología</v>
          </cell>
          <cell r="S3318">
            <v>2</v>
          </cell>
          <cell r="T3318">
            <v>6</v>
          </cell>
          <cell r="U3318">
            <v>1</v>
          </cell>
        </row>
        <row r="3319">
          <cell r="O3319" t="str">
            <v>Genética</v>
          </cell>
          <cell r="P3319">
            <v>26714</v>
          </cell>
          <cell r="Q3319">
            <v>310</v>
          </cell>
          <cell r="R3319" t="str">
            <v>Facultad de Ciencia y Tecnología</v>
          </cell>
          <cell r="S3319">
            <v>2</v>
          </cell>
          <cell r="T3319">
            <v>6</v>
          </cell>
          <cell r="U3319">
            <v>1</v>
          </cell>
        </row>
        <row r="3320">
          <cell r="O3320" t="str">
            <v>Genética</v>
          </cell>
          <cell r="P3320">
            <v>26714</v>
          </cell>
          <cell r="Q3320">
            <v>310</v>
          </cell>
          <cell r="R3320" t="str">
            <v>Facultad de Ciencia y Tecnología</v>
          </cell>
          <cell r="S3320">
            <v>2</v>
          </cell>
          <cell r="T3320">
            <v>6</v>
          </cell>
          <cell r="U3320">
            <v>1</v>
          </cell>
        </row>
        <row r="3321">
          <cell r="O3321" t="str">
            <v>Genética</v>
          </cell>
          <cell r="P3321">
            <v>26714</v>
          </cell>
          <cell r="Q3321">
            <v>310</v>
          </cell>
          <cell r="R3321" t="str">
            <v>Facultad de Ciencia y Tecnología</v>
          </cell>
          <cell r="S3321">
            <v>2</v>
          </cell>
          <cell r="T3321">
            <v>6</v>
          </cell>
          <cell r="U3321">
            <v>1</v>
          </cell>
        </row>
        <row r="3322">
          <cell r="O3322" t="str">
            <v>Termodinámica y Cinética Química</v>
          </cell>
          <cell r="P3322">
            <v>26715</v>
          </cell>
          <cell r="Q3322">
            <v>310</v>
          </cell>
          <cell r="R3322" t="str">
            <v>Facultad de Ciencia y Tecnología</v>
          </cell>
          <cell r="S3322">
            <v>2</v>
          </cell>
          <cell r="T3322">
            <v>6</v>
          </cell>
          <cell r="U3322">
            <v>1</v>
          </cell>
        </row>
        <row r="3323">
          <cell r="O3323" t="str">
            <v>Termodinámica y Cinética Química</v>
          </cell>
          <cell r="P3323">
            <v>26715</v>
          </cell>
          <cell r="Q3323">
            <v>310</v>
          </cell>
          <cell r="R3323" t="str">
            <v>Facultad de Ciencia y Tecnología</v>
          </cell>
          <cell r="S3323">
            <v>2</v>
          </cell>
          <cell r="T3323">
            <v>6</v>
          </cell>
          <cell r="U3323">
            <v>1</v>
          </cell>
        </row>
        <row r="3324">
          <cell r="O3324" t="str">
            <v>Termodinámica y Cinética Química</v>
          </cell>
          <cell r="P3324">
            <v>26715</v>
          </cell>
          <cell r="Q3324">
            <v>310</v>
          </cell>
          <cell r="R3324" t="str">
            <v>Facultad de Ciencia y Tecnología</v>
          </cell>
          <cell r="S3324">
            <v>2</v>
          </cell>
          <cell r="T3324">
            <v>6</v>
          </cell>
          <cell r="U3324">
            <v>1</v>
          </cell>
        </row>
        <row r="3325">
          <cell r="O3325" t="str">
            <v>Termodinámica y Cinética Química</v>
          </cell>
          <cell r="P3325">
            <v>26715</v>
          </cell>
          <cell r="Q3325">
            <v>310</v>
          </cell>
          <cell r="R3325" t="str">
            <v>Facultad de Ciencia y Tecnología</v>
          </cell>
          <cell r="S3325">
            <v>2</v>
          </cell>
          <cell r="T3325">
            <v>6</v>
          </cell>
          <cell r="U3325">
            <v>1</v>
          </cell>
        </row>
        <row r="3326">
          <cell r="O3326" t="str">
            <v>Termodinámica y Cinética Química</v>
          </cell>
          <cell r="P3326">
            <v>26715</v>
          </cell>
          <cell r="Q3326">
            <v>310</v>
          </cell>
          <cell r="R3326" t="str">
            <v>Facultad de Ciencia y Tecnología</v>
          </cell>
          <cell r="S3326">
            <v>2</v>
          </cell>
          <cell r="T3326">
            <v>6</v>
          </cell>
          <cell r="U3326">
            <v>1</v>
          </cell>
        </row>
        <row r="3327">
          <cell r="O3327" t="str">
            <v>Termodinámica y Cinética Química</v>
          </cell>
          <cell r="P3327">
            <v>26715</v>
          </cell>
          <cell r="Q3327">
            <v>310</v>
          </cell>
          <cell r="R3327" t="str">
            <v>Facultad de Ciencia y Tecnología</v>
          </cell>
          <cell r="S3327">
            <v>2</v>
          </cell>
          <cell r="T3327">
            <v>6</v>
          </cell>
          <cell r="U3327">
            <v>1</v>
          </cell>
        </row>
        <row r="3328">
          <cell r="O3328" t="str">
            <v>Fundamentos de Fisiología Animal</v>
          </cell>
          <cell r="P3328">
            <v>26716</v>
          </cell>
          <cell r="Q3328">
            <v>310</v>
          </cell>
          <cell r="R3328" t="str">
            <v>Facultad de Ciencia y Tecnología</v>
          </cell>
          <cell r="S3328">
            <v>3</v>
          </cell>
          <cell r="T3328">
            <v>6</v>
          </cell>
          <cell r="U3328">
            <v>1</v>
          </cell>
        </row>
        <row r="3329">
          <cell r="O3329" t="str">
            <v>Fundamentos de Fisiología Vegetal</v>
          </cell>
          <cell r="P3329">
            <v>26717</v>
          </cell>
          <cell r="Q3329">
            <v>310</v>
          </cell>
          <cell r="R3329" t="str">
            <v>Facultad de Ciencia y Tecnología</v>
          </cell>
          <cell r="S3329">
            <v>3</v>
          </cell>
          <cell r="T3329">
            <v>6</v>
          </cell>
          <cell r="U3329">
            <v>1</v>
          </cell>
        </row>
        <row r="3330">
          <cell r="O3330" t="str">
            <v>Derecho y Ética en Biociencias</v>
          </cell>
          <cell r="P3330">
            <v>26718</v>
          </cell>
          <cell r="Q3330">
            <v>310</v>
          </cell>
          <cell r="R3330" t="str">
            <v>Facultad de Ciencia y Tecnología</v>
          </cell>
          <cell r="S3330">
            <v>3</v>
          </cell>
          <cell r="T3330">
            <v>6</v>
          </cell>
          <cell r="U3330">
            <v>2</v>
          </cell>
        </row>
        <row r="3331">
          <cell r="O3331" t="str">
            <v>Derecho y Ética en Biociencias</v>
          </cell>
          <cell r="P3331">
            <v>26718</v>
          </cell>
          <cell r="Q3331">
            <v>310</v>
          </cell>
          <cell r="R3331" t="str">
            <v>Facultad de Ciencia y Tecnología</v>
          </cell>
          <cell r="S3331">
            <v>3</v>
          </cell>
          <cell r="T3331">
            <v>6</v>
          </cell>
          <cell r="U3331">
            <v>2</v>
          </cell>
        </row>
        <row r="3332">
          <cell r="O3332" t="str">
            <v>Derecho y Ética en Biociencias</v>
          </cell>
          <cell r="P3332">
            <v>26718</v>
          </cell>
          <cell r="Q3332">
            <v>310</v>
          </cell>
          <cell r="R3332" t="str">
            <v>Facultad de Ciencia y Tecnología</v>
          </cell>
          <cell r="S3332">
            <v>3</v>
          </cell>
          <cell r="T3332">
            <v>6</v>
          </cell>
          <cell r="U3332">
            <v>2</v>
          </cell>
        </row>
        <row r="3333">
          <cell r="O3333" t="str">
            <v>Bioquímica II</v>
          </cell>
          <cell r="P3333">
            <v>26719</v>
          </cell>
          <cell r="Q3333">
            <v>310</v>
          </cell>
          <cell r="R3333" t="str">
            <v>Facultad de Ciencia y Tecnología</v>
          </cell>
          <cell r="S3333">
            <v>1</v>
          </cell>
          <cell r="T3333">
            <v>6</v>
          </cell>
          <cell r="U3333">
            <v>2</v>
          </cell>
        </row>
        <row r="3334">
          <cell r="O3334" t="str">
            <v>Bioquímica II</v>
          </cell>
          <cell r="P3334">
            <v>26719</v>
          </cell>
          <cell r="Q3334">
            <v>310</v>
          </cell>
          <cell r="R3334" t="str">
            <v>Facultad de Ciencia y Tecnología</v>
          </cell>
          <cell r="S3334">
            <v>1</v>
          </cell>
          <cell r="T3334">
            <v>6</v>
          </cell>
          <cell r="U3334">
            <v>2</v>
          </cell>
        </row>
        <row r="3335">
          <cell r="O3335" t="str">
            <v>Bioquímica II</v>
          </cell>
          <cell r="P3335">
            <v>26719</v>
          </cell>
          <cell r="Q3335">
            <v>310</v>
          </cell>
          <cell r="R3335" t="str">
            <v>Facultad de Ciencia y Tecnología</v>
          </cell>
          <cell r="S3335">
            <v>1</v>
          </cell>
          <cell r="T3335">
            <v>6</v>
          </cell>
          <cell r="U3335">
            <v>2</v>
          </cell>
        </row>
        <row r="3336">
          <cell r="O3336" t="str">
            <v>Bioquímica II</v>
          </cell>
          <cell r="P3336">
            <v>26719</v>
          </cell>
          <cell r="Q3336">
            <v>310</v>
          </cell>
          <cell r="R3336" t="str">
            <v>Facultad de Ciencia y Tecnología</v>
          </cell>
          <cell r="S3336">
            <v>1</v>
          </cell>
          <cell r="T3336">
            <v>6</v>
          </cell>
          <cell r="U3336">
            <v>2</v>
          </cell>
        </row>
        <row r="3337">
          <cell r="O3337" t="str">
            <v>Bioquímica II</v>
          </cell>
          <cell r="P3337">
            <v>26719</v>
          </cell>
          <cell r="Q3337">
            <v>310</v>
          </cell>
          <cell r="R3337" t="str">
            <v>Facultad de Ciencia y Tecnología</v>
          </cell>
          <cell r="S3337">
            <v>1</v>
          </cell>
          <cell r="T3337">
            <v>6</v>
          </cell>
          <cell r="U3337">
            <v>2</v>
          </cell>
        </row>
        <row r="3338">
          <cell r="O3338" t="str">
            <v>Bioquímica II</v>
          </cell>
          <cell r="P3338">
            <v>26719</v>
          </cell>
          <cell r="Q3338">
            <v>310</v>
          </cell>
          <cell r="R3338" t="str">
            <v>Facultad de Ciencia y Tecnología</v>
          </cell>
          <cell r="S3338">
            <v>1</v>
          </cell>
          <cell r="T3338">
            <v>6</v>
          </cell>
          <cell r="U3338">
            <v>2</v>
          </cell>
        </row>
        <row r="3339">
          <cell r="O3339" t="str">
            <v>Biosíntesis de Macromoléculas y su Regulación</v>
          </cell>
          <cell r="P3339">
            <v>26720</v>
          </cell>
          <cell r="Q3339">
            <v>310</v>
          </cell>
          <cell r="R3339" t="str">
            <v>Facultad de Ciencia y Tecnología</v>
          </cell>
          <cell r="S3339">
            <v>2</v>
          </cell>
          <cell r="T3339">
            <v>6</v>
          </cell>
          <cell r="U3339">
            <v>1</v>
          </cell>
        </row>
        <row r="3340">
          <cell r="O3340" t="str">
            <v>Biosíntesis de Macromoléculas y su Regulación</v>
          </cell>
          <cell r="P3340">
            <v>26720</v>
          </cell>
          <cell r="Q3340">
            <v>310</v>
          </cell>
          <cell r="R3340" t="str">
            <v>Facultad de Ciencia y Tecnología</v>
          </cell>
          <cell r="S3340">
            <v>2</v>
          </cell>
          <cell r="T3340">
            <v>6</v>
          </cell>
          <cell r="U3340">
            <v>1</v>
          </cell>
        </row>
        <row r="3341">
          <cell r="O3341" t="str">
            <v>Biosíntesis de Macromoléculas y su Regulación</v>
          </cell>
          <cell r="P3341">
            <v>26720</v>
          </cell>
          <cell r="Q3341">
            <v>310</v>
          </cell>
          <cell r="R3341" t="str">
            <v>Facultad de Ciencia y Tecnología</v>
          </cell>
          <cell r="S3341">
            <v>2</v>
          </cell>
          <cell r="T3341">
            <v>6</v>
          </cell>
          <cell r="U3341">
            <v>1</v>
          </cell>
        </row>
        <row r="3342">
          <cell r="O3342" t="str">
            <v>Biosíntesis de Macromoléculas y su Regulación</v>
          </cell>
          <cell r="P3342">
            <v>26720</v>
          </cell>
          <cell r="Q3342">
            <v>310</v>
          </cell>
          <cell r="R3342" t="str">
            <v>Facultad de Ciencia y Tecnología</v>
          </cell>
          <cell r="S3342">
            <v>2</v>
          </cell>
          <cell r="T3342">
            <v>6</v>
          </cell>
          <cell r="U3342">
            <v>1</v>
          </cell>
        </row>
        <row r="3343">
          <cell r="O3343" t="str">
            <v>Metodología Bioquímica Básica</v>
          </cell>
          <cell r="P3343">
            <v>26721</v>
          </cell>
          <cell r="Q3343">
            <v>310</v>
          </cell>
          <cell r="R3343" t="str">
            <v>Facultad de Ciencia y Tecnología</v>
          </cell>
          <cell r="S3343">
            <v>1</v>
          </cell>
          <cell r="T3343">
            <v>9</v>
          </cell>
          <cell r="U3343">
            <v>0</v>
          </cell>
        </row>
        <row r="3344">
          <cell r="O3344" t="str">
            <v>Metodología Bioquímica Básica</v>
          </cell>
          <cell r="P3344">
            <v>26721</v>
          </cell>
          <cell r="Q3344">
            <v>310</v>
          </cell>
          <cell r="R3344" t="str">
            <v>Facultad de Ciencia y Tecnología</v>
          </cell>
          <cell r="S3344">
            <v>1</v>
          </cell>
          <cell r="T3344">
            <v>9</v>
          </cell>
          <cell r="U3344">
            <v>0</v>
          </cell>
        </row>
        <row r="3345">
          <cell r="O3345" t="str">
            <v>Metodología Bioquímica Básica</v>
          </cell>
          <cell r="P3345">
            <v>26721</v>
          </cell>
          <cell r="Q3345">
            <v>310</v>
          </cell>
          <cell r="R3345" t="str">
            <v>Facultad de Ciencia y Tecnología</v>
          </cell>
          <cell r="S3345">
            <v>1</v>
          </cell>
          <cell r="T3345">
            <v>9</v>
          </cell>
          <cell r="U3345">
            <v>0</v>
          </cell>
        </row>
        <row r="3346">
          <cell r="O3346" t="str">
            <v>Metodología Bioquímica Básica</v>
          </cell>
          <cell r="P3346">
            <v>26721</v>
          </cell>
          <cell r="Q3346">
            <v>310</v>
          </cell>
          <cell r="R3346" t="str">
            <v>Facultad de Ciencia y Tecnología</v>
          </cell>
          <cell r="S3346">
            <v>1</v>
          </cell>
          <cell r="T3346">
            <v>9</v>
          </cell>
          <cell r="U3346">
            <v>0</v>
          </cell>
        </row>
        <row r="3347">
          <cell r="O3347" t="str">
            <v>Tecnología del DNA Recombinante</v>
          </cell>
          <cell r="P3347">
            <v>26722</v>
          </cell>
          <cell r="Q3347">
            <v>310</v>
          </cell>
          <cell r="R3347" t="str">
            <v>Facultad de Ciencia y Tecnología</v>
          </cell>
          <cell r="S3347">
            <v>2</v>
          </cell>
          <cell r="T3347">
            <v>6</v>
          </cell>
          <cell r="U3347">
            <v>2</v>
          </cell>
        </row>
        <row r="3348">
          <cell r="O3348" t="str">
            <v>Tecnología del DNA Recombinante</v>
          </cell>
          <cell r="P3348">
            <v>26722</v>
          </cell>
          <cell r="Q3348">
            <v>310</v>
          </cell>
          <cell r="R3348" t="str">
            <v>Facultad de Ciencia y Tecnología</v>
          </cell>
          <cell r="S3348">
            <v>2</v>
          </cell>
          <cell r="T3348">
            <v>6</v>
          </cell>
          <cell r="U3348">
            <v>2</v>
          </cell>
        </row>
        <row r="3349">
          <cell r="O3349" t="str">
            <v>Métodos en Biología Molecular</v>
          </cell>
          <cell r="P3349">
            <v>26723</v>
          </cell>
          <cell r="Q3349">
            <v>310</v>
          </cell>
          <cell r="R3349" t="str">
            <v>Facultad de Ciencia y Tecnología</v>
          </cell>
          <cell r="S3349">
            <v>3</v>
          </cell>
          <cell r="T3349">
            <v>6</v>
          </cell>
          <cell r="U3349">
            <v>1</v>
          </cell>
        </row>
        <row r="3350">
          <cell r="O3350" t="str">
            <v>Bioinformática</v>
          </cell>
          <cell r="P3350">
            <v>26724</v>
          </cell>
          <cell r="Q3350">
            <v>310</v>
          </cell>
          <cell r="R3350" t="str">
            <v>Facultad de Ciencia y Tecnología</v>
          </cell>
          <cell r="S3350">
            <v>3</v>
          </cell>
          <cell r="T3350">
            <v>6</v>
          </cell>
          <cell r="U3350">
            <v>2</v>
          </cell>
        </row>
        <row r="3351">
          <cell r="O3351" t="str">
            <v>Técnicas Histológicas y Cultivos Celulares</v>
          </cell>
          <cell r="P3351">
            <v>26725</v>
          </cell>
          <cell r="Q3351">
            <v>310</v>
          </cell>
          <cell r="R3351" t="str">
            <v>Facultad de Ciencia y Tecnología</v>
          </cell>
          <cell r="S3351">
            <v>1</v>
          </cell>
          <cell r="T3351">
            <v>6</v>
          </cell>
          <cell r="U3351">
            <v>2</v>
          </cell>
        </row>
        <row r="3352">
          <cell r="O3352" t="str">
            <v>Técnicas Histológicas y Cultivos Celulares</v>
          </cell>
          <cell r="P3352">
            <v>26725</v>
          </cell>
          <cell r="Q3352">
            <v>310</v>
          </cell>
          <cell r="R3352" t="str">
            <v>Facultad de Ciencia y Tecnología</v>
          </cell>
          <cell r="S3352">
            <v>1</v>
          </cell>
          <cell r="T3352">
            <v>6</v>
          </cell>
          <cell r="U3352">
            <v>2</v>
          </cell>
        </row>
        <row r="3353">
          <cell r="O3353" t="str">
            <v>Biofísica</v>
          </cell>
          <cell r="P3353">
            <v>26726</v>
          </cell>
          <cell r="Q3353">
            <v>310</v>
          </cell>
          <cell r="R3353" t="str">
            <v>Facultad de Ciencia y Tecnología</v>
          </cell>
          <cell r="S3353">
            <v>3</v>
          </cell>
          <cell r="T3353">
            <v>6</v>
          </cell>
          <cell r="U3353">
            <v>1</v>
          </cell>
        </row>
        <row r="3354">
          <cell r="O3354" t="str">
            <v>Biocatálisis</v>
          </cell>
          <cell r="P3354">
            <v>26727</v>
          </cell>
          <cell r="Q3354">
            <v>310</v>
          </cell>
          <cell r="R3354" t="str">
            <v>Facultad de Ciencia y Tecnología</v>
          </cell>
          <cell r="S3354">
            <v>3</v>
          </cell>
          <cell r="T3354">
            <v>6</v>
          </cell>
          <cell r="U3354">
            <v>2</v>
          </cell>
        </row>
        <row r="3355">
          <cell r="O3355" t="str">
            <v>Biocatálisis</v>
          </cell>
          <cell r="P3355">
            <v>26727</v>
          </cell>
          <cell r="Q3355">
            <v>310</v>
          </cell>
          <cell r="R3355" t="str">
            <v>Facultad de Ciencia y Tecnología</v>
          </cell>
          <cell r="S3355">
            <v>3</v>
          </cell>
          <cell r="T3355">
            <v>6</v>
          </cell>
          <cell r="U3355">
            <v>2</v>
          </cell>
        </row>
        <row r="3356">
          <cell r="O3356" t="str">
            <v>Ampliación de Biología Molecular</v>
          </cell>
          <cell r="P3356">
            <v>26728</v>
          </cell>
          <cell r="Q3356">
            <v>310</v>
          </cell>
          <cell r="R3356" t="str">
            <v>Facultad de Ciencia y Tecnología</v>
          </cell>
          <cell r="S3356">
            <v>4</v>
          </cell>
          <cell r="T3356">
            <v>4.5</v>
          </cell>
          <cell r="U3356">
            <v>1</v>
          </cell>
        </row>
        <row r="3357">
          <cell r="O3357" t="str">
            <v>Ampliación de Biología Molecular</v>
          </cell>
          <cell r="P3357">
            <v>26728</v>
          </cell>
          <cell r="Q3357">
            <v>310</v>
          </cell>
          <cell r="R3357" t="str">
            <v>Facultad de Ciencia y Tecnología</v>
          </cell>
          <cell r="S3357">
            <v>4</v>
          </cell>
          <cell r="T3357">
            <v>4.5</v>
          </cell>
          <cell r="U3357">
            <v>1</v>
          </cell>
        </row>
        <row r="3358">
          <cell r="O3358" t="str">
            <v>Ingeniería Tisular</v>
          </cell>
          <cell r="P3358">
            <v>26730</v>
          </cell>
          <cell r="Q3358">
            <v>310</v>
          </cell>
          <cell r="R3358" t="str">
            <v>Facultad de Ciencia y Tecnología</v>
          </cell>
          <cell r="S3358">
            <v>4</v>
          </cell>
          <cell r="T3358">
            <v>4.5</v>
          </cell>
          <cell r="U3358">
            <v>2</v>
          </cell>
        </row>
        <row r="3359">
          <cell r="O3359" t="str">
            <v>Ingeniería Tisular</v>
          </cell>
          <cell r="P3359">
            <v>26730</v>
          </cell>
          <cell r="Q3359">
            <v>310</v>
          </cell>
          <cell r="R3359" t="str">
            <v>Facultad de Ciencia y Tecnología</v>
          </cell>
          <cell r="S3359">
            <v>4</v>
          </cell>
          <cell r="T3359">
            <v>4.5</v>
          </cell>
          <cell r="U3359">
            <v>2</v>
          </cell>
        </row>
        <row r="3360">
          <cell r="O3360" t="str">
            <v>Nanobiotecnología</v>
          </cell>
          <cell r="P3360">
            <v>26731</v>
          </cell>
          <cell r="Q3360">
            <v>310</v>
          </cell>
          <cell r="R3360" t="str">
            <v>Facultad de Ciencia y Tecnología</v>
          </cell>
          <cell r="S3360">
            <v>4</v>
          </cell>
          <cell r="T3360">
            <v>4.5</v>
          </cell>
          <cell r="U3360">
            <v>1</v>
          </cell>
        </row>
        <row r="3361">
          <cell r="O3361" t="str">
            <v>Nanobiotecnología</v>
          </cell>
          <cell r="P3361">
            <v>26731</v>
          </cell>
          <cell r="Q3361">
            <v>310</v>
          </cell>
          <cell r="R3361" t="str">
            <v>Facultad de Ciencia y Tecnología</v>
          </cell>
          <cell r="S3361">
            <v>4</v>
          </cell>
          <cell r="T3361">
            <v>4.5</v>
          </cell>
          <cell r="U3361">
            <v>1</v>
          </cell>
        </row>
        <row r="3362">
          <cell r="O3362" t="str">
            <v>Síntesis Orgánica en Biociencias</v>
          </cell>
          <cell r="P3362">
            <v>26732</v>
          </cell>
          <cell r="Q3362">
            <v>310</v>
          </cell>
          <cell r="R3362" t="str">
            <v>Facultad de Ciencia y Tecnología</v>
          </cell>
          <cell r="S3362">
            <v>4</v>
          </cell>
          <cell r="T3362">
            <v>4.5</v>
          </cell>
          <cell r="U3362">
            <v>2</v>
          </cell>
        </row>
        <row r="3363">
          <cell r="O3363" t="str">
            <v>Síntesis Orgánica en Biociencias</v>
          </cell>
          <cell r="P3363">
            <v>26732</v>
          </cell>
          <cell r="Q3363">
            <v>310</v>
          </cell>
          <cell r="R3363" t="str">
            <v>Facultad de Ciencia y Tecnología</v>
          </cell>
          <cell r="S3363">
            <v>4</v>
          </cell>
          <cell r="T3363">
            <v>4.5</v>
          </cell>
          <cell r="U3363">
            <v>2</v>
          </cell>
        </row>
        <row r="3364">
          <cell r="O3364" t="str">
            <v>Virología</v>
          </cell>
          <cell r="P3364">
            <v>26733</v>
          </cell>
          <cell r="Q3364">
            <v>310</v>
          </cell>
          <cell r="R3364" t="str">
            <v>Facultad de Ciencia y Tecnología</v>
          </cell>
          <cell r="S3364">
            <v>4</v>
          </cell>
          <cell r="T3364">
            <v>4.5</v>
          </cell>
          <cell r="U3364">
            <v>0</v>
          </cell>
        </row>
        <row r="3365">
          <cell r="O3365" t="str">
            <v>Economía General y Organización de Empresas</v>
          </cell>
          <cell r="P3365">
            <v>26734</v>
          </cell>
          <cell r="Q3365">
            <v>310</v>
          </cell>
          <cell r="R3365" t="str">
            <v>Facultad de Ciencia y Tecnología</v>
          </cell>
          <cell r="S3365">
            <v>4</v>
          </cell>
          <cell r="T3365">
            <v>6</v>
          </cell>
          <cell r="U3365">
            <v>1</v>
          </cell>
        </row>
        <row r="3366">
          <cell r="O3366" t="str">
            <v>Economía General y Organización de Empresas</v>
          </cell>
          <cell r="P3366">
            <v>26734</v>
          </cell>
          <cell r="Q3366">
            <v>310</v>
          </cell>
          <cell r="R3366" t="str">
            <v>Facultad de Ciencia y Tecnología</v>
          </cell>
          <cell r="S3366">
            <v>2</v>
          </cell>
          <cell r="T3366">
            <v>6</v>
          </cell>
          <cell r="U3366">
            <v>1</v>
          </cell>
        </row>
        <row r="3367">
          <cell r="O3367" t="str">
            <v>Transferencia de Materia</v>
          </cell>
          <cell r="P3367">
            <v>26735</v>
          </cell>
          <cell r="Q3367">
            <v>310</v>
          </cell>
          <cell r="R3367" t="str">
            <v>Facultad de Ciencia y Tecnología</v>
          </cell>
          <cell r="S3367">
            <v>3</v>
          </cell>
          <cell r="T3367">
            <v>6</v>
          </cell>
          <cell r="U3367">
            <v>1</v>
          </cell>
        </row>
        <row r="3368">
          <cell r="O3368" t="str">
            <v>Transferencia de Materia</v>
          </cell>
          <cell r="P3368">
            <v>26735</v>
          </cell>
          <cell r="Q3368">
            <v>310</v>
          </cell>
          <cell r="R3368" t="str">
            <v>Facultad de Ciencia y Tecnología</v>
          </cell>
          <cell r="S3368">
            <v>3</v>
          </cell>
          <cell r="T3368">
            <v>6</v>
          </cell>
          <cell r="U3368">
            <v>1</v>
          </cell>
        </row>
        <row r="3369">
          <cell r="O3369" t="str">
            <v>Diseño de Reactores</v>
          </cell>
          <cell r="P3369">
            <v>26736</v>
          </cell>
          <cell r="Q3369">
            <v>310</v>
          </cell>
          <cell r="R3369" t="str">
            <v>Facultad de Ciencia y Tecnología</v>
          </cell>
          <cell r="S3369">
            <v>3</v>
          </cell>
          <cell r="T3369">
            <v>6</v>
          </cell>
          <cell r="U3369">
            <v>1</v>
          </cell>
        </row>
        <row r="3370">
          <cell r="O3370" t="str">
            <v>Diseño de Reactores</v>
          </cell>
          <cell r="P3370">
            <v>26736</v>
          </cell>
          <cell r="Q3370">
            <v>310</v>
          </cell>
          <cell r="R3370" t="str">
            <v>Facultad de Ciencia y Tecnología</v>
          </cell>
          <cell r="S3370">
            <v>3</v>
          </cell>
          <cell r="T3370">
            <v>6</v>
          </cell>
          <cell r="U3370">
            <v>1</v>
          </cell>
        </row>
        <row r="3371">
          <cell r="O3371" t="str">
            <v>Gestión de Calidad</v>
          </cell>
          <cell r="P3371">
            <v>26737</v>
          </cell>
          <cell r="Q3371">
            <v>310</v>
          </cell>
          <cell r="R3371" t="str">
            <v>Facultad de Ciencia y Tecnología</v>
          </cell>
          <cell r="S3371">
            <v>4</v>
          </cell>
          <cell r="T3371">
            <v>4.5</v>
          </cell>
          <cell r="U3371">
            <v>1</v>
          </cell>
        </row>
        <row r="3372">
          <cell r="O3372" t="str">
            <v>Gestión de Calidad</v>
          </cell>
          <cell r="P3372">
            <v>26737</v>
          </cell>
          <cell r="Q3372">
            <v>310</v>
          </cell>
          <cell r="R3372" t="str">
            <v>Facultad de Ciencia y Tecnología</v>
          </cell>
          <cell r="S3372">
            <v>4</v>
          </cell>
          <cell r="T3372">
            <v>4.5</v>
          </cell>
          <cell r="U3372">
            <v>1</v>
          </cell>
        </row>
        <row r="3373">
          <cell r="O3373" t="str">
            <v>Análisis de Riesgos y Seguridad en Plantas Industriales</v>
          </cell>
          <cell r="P3373">
            <v>26738</v>
          </cell>
          <cell r="Q3373">
            <v>310</v>
          </cell>
          <cell r="R3373" t="str">
            <v>Facultad de Ciencia y Tecnología</v>
          </cell>
          <cell r="S3373">
            <v>4</v>
          </cell>
          <cell r="T3373">
            <v>4.5</v>
          </cell>
          <cell r="U3373">
            <v>1</v>
          </cell>
        </row>
        <row r="3374">
          <cell r="O3374" t="str">
            <v>Análisis de Riesgos y Seguridad en Plantas Industriales</v>
          </cell>
          <cell r="P3374">
            <v>26738</v>
          </cell>
          <cell r="Q3374">
            <v>310</v>
          </cell>
          <cell r="R3374" t="str">
            <v>Facultad de Ciencia y Tecnología</v>
          </cell>
          <cell r="S3374">
            <v>4</v>
          </cell>
          <cell r="T3374">
            <v>4.5</v>
          </cell>
          <cell r="U3374">
            <v>1</v>
          </cell>
        </row>
        <row r="3375">
          <cell r="O3375" t="str">
            <v>Microorganismos y Producción Industrial</v>
          </cell>
          <cell r="P3375">
            <v>26739</v>
          </cell>
          <cell r="Q3375">
            <v>310</v>
          </cell>
          <cell r="R3375" t="str">
            <v>Facultad de Ciencia y Tecnología</v>
          </cell>
          <cell r="S3375">
            <v>2</v>
          </cell>
          <cell r="T3375">
            <v>6</v>
          </cell>
          <cell r="U3375">
            <v>2</v>
          </cell>
        </row>
        <row r="3376">
          <cell r="O3376" t="str">
            <v>Microorganismos y Producción Industrial</v>
          </cell>
          <cell r="P3376">
            <v>26739</v>
          </cell>
          <cell r="Q3376">
            <v>310</v>
          </cell>
          <cell r="R3376" t="str">
            <v>Facultad de Ciencia y Tecnología</v>
          </cell>
          <cell r="S3376">
            <v>2</v>
          </cell>
          <cell r="T3376">
            <v>6</v>
          </cell>
          <cell r="U3376">
            <v>2</v>
          </cell>
        </row>
        <row r="3377">
          <cell r="O3377" t="str">
            <v>Microorganismos y Producción Industrial</v>
          </cell>
          <cell r="P3377">
            <v>26739</v>
          </cell>
          <cell r="Q3377">
            <v>310</v>
          </cell>
          <cell r="R3377" t="str">
            <v>Facultad de Ciencia y Tecnología</v>
          </cell>
          <cell r="S3377">
            <v>2</v>
          </cell>
          <cell r="T3377">
            <v>6</v>
          </cell>
          <cell r="U3377">
            <v>2</v>
          </cell>
        </row>
        <row r="3378">
          <cell r="O3378" t="str">
            <v>Microorganismos y Producción Industrial</v>
          </cell>
          <cell r="P3378">
            <v>26739</v>
          </cell>
          <cell r="Q3378">
            <v>310</v>
          </cell>
          <cell r="R3378" t="str">
            <v>Facultad de Ciencia y Tecnología</v>
          </cell>
          <cell r="S3378">
            <v>2</v>
          </cell>
          <cell r="T3378">
            <v>6</v>
          </cell>
          <cell r="U3378">
            <v>2</v>
          </cell>
        </row>
        <row r="3379">
          <cell r="O3379" t="str">
            <v>Biotecnología Microbiana</v>
          </cell>
          <cell r="P3379">
            <v>26740</v>
          </cell>
          <cell r="Q3379">
            <v>310</v>
          </cell>
          <cell r="R3379" t="str">
            <v>Facultad de Ciencia y Tecnología</v>
          </cell>
          <cell r="S3379">
            <v>4</v>
          </cell>
          <cell r="T3379">
            <v>4.5</v>
          </cell>
          <cell r="U3379">
            <v>2</v>
          </cell>
        </row>
        <row r="3380">
          <cell r="O3380" t="str">
            <v>Procesos y Productos Biotecnológicos</v>
          </cell>
          <cell r="P3380">
            <v>26742</v>
          </cell>
          <cell r="Q3380">
            <v>310</v>
          </cell>
          <cell r="R3380" t="str">
            <v>Facultad de Ciencia y Tecnología</v>
          </cell>
          <cell r="S3380">
            <v>4</v>
          </cell>
          <cell r="T3380">
            <v>6</v>
          </cell>
          <cell r="U3380">
            <v>2</v>
          </cell>
        </row>
        <row r="3381">
          <cell r="O3381" t="str">
            <v>Procesos y Productos Biotecnológicos</v>
          </cell>
          <cell r="P3381">
            <v>26742</v>
          </cell>
          <cell r="Q3381">
            <v>310</v>
          </cell>
          <cell r="R3381" t="str">
            <v>Facultad de Ciencia y Tecnología</v>
          </cell>
          <cell r="S3381">
            <v>4</v>
          </cell>
          <cell r="T3381">
            <v>6</v>
          </cell>
          <cell r="U3381">
            <v>2</v>
          </cell>
        </row>
        <row r="3382">
          <cell r="O3382" t="str">
            <v>Biotecnología Vegetal</v>
          </cell>
          <cell r="P3382">
            <v>26743</v>
          </cell>
          <cell r="Q3382">
            <v>310</v>
          </cell>
          <cell r="R3382" t="str">
            <v>Facultad de Ciencia y Tecnología</v>
          </cell>
          <cell r="S3382">
            <v>4</v>
          </cell>
          <cell r="T3382">
            <v>4.5</v>
          </cell>
          <cell r="U3382">
            <v>2</v>
          </cell>
        </row>
        <row r="3383">
          <cell r="O3383" t="str">
            <v>Laboratorio Integrado en Biotecnología</v>
          </cell>
          <cell r="P3383">
            <v>26744</v>
          </cell>
          <cell r="Q3383">
            <v>310</v>
          </cell>
          <cell r="R3383" t="str">
            <v>Facultad de Ciencia y Tecnología</v>
          </cell>
          <cell r="S3383">
            <v>3</v>
          </cell>
          <cell r="T3383">
            <v>6</v>
          </cell>
          <cell r="U3383">
            <v>2</v>
          </cell>
        </row>
        <row r="3384">
          <cell r="O3384" t="str">
            <v>Laboratorio Integrado en Biotecnología</v>
          </cell>
          <cell r="P3384">
            <v>26744</v>
          </cell>
          <cell r="Q3384">
            <v>310</v>
          </cell>
          <cell r="R3384" t="str">
            <v>Facultad de Ciencia y Tecnología</v>
          </cell>
          <cell r="S3384">
            <v>3</v>
          </cell>
          <cell r="T3384">
            <v>6</v>
          </cell>
          <cell r="U3384">
            <v>2</v>
          </cell>
        </row>
        <row r="3385">
          <cell r="O3385" t="str">
            <v>Bioestadística</v>
          </cell>
          <cell r="P3385">
            <v>26745</v>
          </cell>
          <cell r="Q3385">
            <v>310</v>
          </cell>
          <cell r="R3385" t="str">
            <v>Facultad de Ciencia y Tecnología</v>
          </cell>
          <cell r="S3385">
            <v>1</v>
          </cell>
          <cell r="T3385">
            <v>6</v>
          </cell>
          <cell r="U3385">
            <v>2</v>
          </cell>
        </row>
        <row r="3386">
          <cell r="O3386" t="str">
            <v>Bioestadística</v>
          </cell>
          <cell r="P3386">
            <v>26745</v>
          </cell>
          <cell r="Q3386">
            <v>310</v>
          </cell>
          <cell r="R3386" t="str">
            <v>Facultad de Ciencia y Tecnología</v>
          </cell>
          <cell r="S3386">
            <v>1</v>
          </cell>
          <cell r="T3386">
            <v>6</v>
          </cell>
          <cell r="U3386">
            <v>2</v>
          </cell>
        </row>
        <row r="3387">
          <cell r="O3387" t="str">
            <v>Bioestadística</v>
          </cell>
          <cell r="P3387">
            <v>26745</v>
          </cell>
          <cell r="Q3387">
            <v>310</v>
          </cell>
          <cell r="R3387" t="str">
            <v>Facultad de Ciencia y Tecnología</v>
          </cell>
          <cell r="S3387">
            <v>1</v>
          </cell>
          <cell r="T3387">
            <v>6</v>
          </cell>
          <cell r="U3387">
            <v>2</v>
          </cell>
        </row>
        <row r="3388">
          <cell r="O3388" t="str">
            <v>Bioestadística</v>
          </cell>
          <cell r="P3388">
            <v>26745</v>
          </cell>
          <cell r="Q3388">
            <v>310</v>
          </cell>
          <cell r="R3388" t="str">
            <v>Facultad de Ciencia y Tecnología</v>
          </cell>
          <cell r="S3388">
            <v>1</v>
          </cell>
          <cell r="T3388">
            <v>6</v>
          </cell>
          <cell r="U3388">
            <v>2</v>
          </cell>
        </row>
        <row r="3389">
          <cell r="O3389" t="str">
            <v>Bioestadística</v>
          </cell>
          <cell r="P3389">
            <v>26745</v>
          </cell>
          <cell r="Q3389">
            <v>310</v>
          </cell>
          <cell r="R3389" t="str">
            <v>Facultad de Ciencia y Tecnología</v>
          </cell>
          <cell r="S3389">
            <v>1</v>
          </cell>
          <cell r="T3389">
            <v>6</v>
          </cell>
          <cell r="U3389">
            <v>2</v>
          </cell>
        </row>
        <row r="3390">
          <cell r="O3390" t="str">
            <v>Bioestadística</v>
          </cell>
          <cell r="P3390">
            <v>26745</v>
          </cell>
          <cell r="Q3390">
            <v>310</v>
          </cell>
          <cell r="R3390" t="str">
            <v>Facultad de Ciencia y Tecnología</v>
          </cell>
          <cell r="S3390">
            <v>1</v>
          </cell>
          <cell r="T3390">
            <v>6</v>
          </cell>
          <cell r="U3390">
            <v>2</v>
          </cell>
        </row>
        <row r="3391">
          <cell r="O3391" t="str">
            <v>Bioestadística</v>
          </cell>
          <cell r="P3391">
            <v>26745</v>
          </cell>
          <cell r="Q3391">
            <v>327</v>
          </cell>
          <cell r="R3391" t="str">
            <v>Facultad de Medicina y Enfermería</v>
          </cell>
          <cell r="S3391">
            <v>1</v>
          </cell>
          <cell r="T3391">
            <v>6</v>
          </cell>
          <cell r="U3391">
            <v>2</v>
          </cell>
        </row>
        <row r="3392">
          <cell r="O3392" t="str">
            <v>Bioestadística</v>
          </cell>
          <cell r="P3392">
            <v>26745</v>
          </cell>
          <cell r="Q3392">
            <v>327</v>
          </cell>
          <cell r="R3392" t="str">
            <v>Facultad de Medicina y Enfermería</v>
          </cell>
          <cell r="S3392">
            <v>1</v>
          </cell>
          <cell r="T3392">
            <v>6</v>
          </cell>
          <cell r="U3392">
            <v>2</v>
          </cell>
        </row>
        <row r="3393">
          <cell r="O3393" t="str">
            <v>Genómica</v>
          </cell>
          <cell r="P3393">
            <v>26746</v>
          </cell>
          <cell r="Q3393">
            <v>310</v>
          </cell>
          <cell r="R3393" t="str">
            <v>Facultad de Ciencia y Tecnología</v>
          </cell>
          <cell r="S3393">
            <v>4</v>
          </cell>
          <cell r="T3393">
            <v>4.5</v>
          </cell>
          <cell r="U3393">
            <v>2</v>
          </cell>
        </row>
        <row r="3394">
          <cell r="O3394" t="str">
            <v>Genómica</v>
          </cell>
          <cell r="P3394">
            <v>26746</v>
          </cell>
          <cell r="Q3394">
            <v>310</v>
          </cell>
          <cell r="R3394" t="str">
            <v>Facultad de Ciencia y Tecnología</v>
          </cell>
          <cell r="S3394">
            <v>4</v>
          </cell>
          <cell r="T3394">
            <v>4.5</v>
          </cell>
          <cell r="U3394">
            <v>2</v>
          </cell>
        </row>
        <row r="3395">
          <cell r="O3395" t="str">
            <v>Fundamentos de Ingeniería Química y Biotecnológica</v>
          </cell>
          <cell r="P3395">
            <v>26747</v>
          </cell>
          <cell r="Q3395">
            <v>310</v>
          </cell>
          <cell r="R3395" t="str">
            <v>Facultad de Ciencia y Tecnología</v>
          </cell>
          <cell r="S3395">
            <v>1</v>
          </cell>
          <cell r="T3395">
            <v>6</v>
          </cell>
          <cell r="U3395">
            <v>2</v>
          </cell>
        </row>
        <row r="3396">
          <cell r="O3396" t="str">
            <v>Fundamentos de Ingeniería Química y Biotecnológica</v>
          </cell>
          <cell r="P3396">
            <v>26747</v>
          </cell>
          <cell r="Q3396">
            <v>310</v>
          </cell>
          <cell r="R3396" t="str">
            <v>Facultad de Ciencia y Tecnología</v>
          </cell>
          <cell r="S3396">
            <v>1</v>
          </cell>
          <cell r="T3396">
            <v>6</v>
          </cell>
          <cell r="U3396">
            <v>2</v>
          </cell>
        </row>
        <row r="3397">
          <cell r="O3397" t="str">
            <v>Fundamentos de Ingeniería Química y Biotecnológica</v>
          </cell>
          <cell r="P3397">
            <v>26747</v>
          </cell>
          <cell r="Q3397">
            <v>310</v>
          </cell>
          <cell r="R3397" t="str">
            <v>Facultad de Ciencia y Tecnología</v>
          </cell>
          <cell r="S3397">
            <v>1</v>
          </cell>
          <cell r="T3397">
            <v>6</v>
          </cell>
          <cell r="U3397">
            <v>2</v>
          </cell>
        </row>
        <row r="3398">
          <cell r="O3398" t="str">
            <v>Fundamentos de Ingeniería Química y Biotecnológica</v>
          </cell>
          <cell r="P3398">
            <v>26747</v>
          </cell>
          <cell r="Q3398">
            <v>310</v>
          </cell>
          <cell r="R3398" t="str">
            <v>Facultad de Ciencia y Tecnología</v>
          </cell>
          <cell r="S3398">
            <v>1</v>
          </cell>
          <cell r="T3398">
            <v>6</v>
          </cell>
          <cell r="U3398">
            <v>2</v>
          </cell>
        </row>
        <row r="3399">
          <cell r="O3399" t="str">
            <v>Trabajo Fin de Grado</v>
          </cell>
          <cell r="P3399">
            <v>26748</v>
          </cell>
          <cell r="Q3399">
            <v>310</v>
          </cell>
          <cell r="R3399" t="str">
            <v>Facultad de Ciencia y Tecnología</v>
          </cell>
          <cell r="S3399">
            <v>4</v>
          </cell>
          <cell r="T3399">
            <v>12</v>
          </cell>
          <cell r="U3399">
            <v>0</v>
          </cell>
        </row>
        <row r="3400">
          <cell r="O3400" t="str">
            <v>Expresión Gráfica y Diseño Asistido por Ordenador</v>
          </cell>
          <cell r="P3400">
            <v>26749</v>
          </cell>
          <cell r="Q3400">
            <v>310</v>
          </cell>
          <cell r="R3400" t="str">
            <v>Facultad de Ciencia y Tecnología</v>
          </cell>
          <cell r="S3400">
            <v>2</v>
          </cell>
          <cell r="T3400">
            <v>6</v>
          </cell>
          <cell r="U3400">
            <v>2</v>
          </cell>
        </row>
        <row r="3401">
          <cell r="O3401" t="str">
            <v>Cálculo Numérico en Ingenieria Química</v>
          </cell>
          <cell r="P3401">
            <v>26750</v>
          </cell>
          <cell r="Q3401">
            <v>310</v>
          </cell>
          <cell r="R3401" t="str">
            <v>Facultad de Ciencia y Tecnología</v>
          </cell>
          <cell r="S3401">
            <v>2</v>
          </cell>
          <cell r="T3401">
            <v>9</v>
          </cell>
          <cell r="U3401">
            <v>0</v>
          </cell>
        </row>
        <row r="3402">
          <cell r="O3402" t="str">
            <v>Estadistica Aplicada</v>
          </cell>
          <cell r="P3402">
            <v>26751</v>
          </cell>
          <cell r="Q3402">
            <v>310</v>
          </cell>
          <cell r="R3402" t="str">
            <v>Facultad de Ciencia y Tecnología</v>
          </cell>
          <cell r="S3402">
            <v>2</v>
          </cell>
          <cell r="T3402">
            <v>6</v>
          </cell>
          <cell r="U3402">
            <v>1</v>
          </cell>
        </row>
        <row r="3403">
          <cell r="O3403" t="str">
            <v>Experimentación en Ingenieria Química I</v>
          </cell>
          <cell r="P3403">
            <v>26752</v>
          </cell>
          <cell r="Q3403">
            <v>310</v>
          </cell>
          <cell r="R3403" t="str">
            <v>Facultad de Ciencia y Tecnología</v>
          </cell>
          <cell r="S3403">
            <v>2</v>
          </cell>
          <cell r="T3403">
            <v>9</v>
          </cell>
          <cell r="U3403">
            <v>0</v>
          </cell>
        </row>
        <row r="3404">
          <cell r="O3404" t="str">
            <v>Transmisión de Calor</v>
          </cell>
          <cell r="P3404">
            <v>26753</v>
          </cell>
          <cell r="Q3404">
            <v>310</v>
          </cell>
          <cell r="R3404" t="str">
            <v>Facultad de Ciencia y Tecnología</v>
          </cell>
          <cell r="S3404">
            <v>2</v>
          </cell>
          <cell r="T3404">
            <v>6</v>
          </cell>
          <cell r="U3404">
            <v>2</v>
          </cell>
        </row>
        <row r="3405">
          <cell r="O3405" t="str">
            <v>Termodinámica Aplicada</v>
          </cell>
          <cell r="P3405">
            <v>26754</v>
          </cell>
          <cell r="Q3405">
            <v>310</v>
          </cell>
          <cell r="R3405" t="str">
            <v>Facultad de Ciencia y Tecnología</v>
          </cell>
          <cell r="S3405">
            <v>2</v>
          </cell>
          <cell r="T3405">
            <v>6</v>
          </cell>
          <cell r="U3405">
            <v>1</v>
          </cell>
        </row>
        <row r="3406">
          <cell r="O3406" t="str">
            <v>Cinética de los Procesos Químicos</v>
          </cell>
          <cell r="P3406">
            <v>26755</v>
          </cell>
          <cell r="Q3406">
            <v>310</v>
          </cell>
          <cell r="R3406" t="str">
            <v>Facultad de Ciencia y Tecnología</v>
          </cell>
          <cell r="S3406">
            <v>2</v>
          </cell>
          <cell r="T3406">
            <v>6</v>
          </cell>
          <cell r="U3406">
            <v>2</v>
          </cell>
        </row>
        <row r="3407">
          <cell r="O3407" t="str">
            <v>Resistencia de Materiales</v>
          </cell>
          <cell r="P3407">
            <v>26756</v>
          </cell>
          <cell r="Q3407">
            <v>310</v>
          </cell>
          <cell r="R3407" t="str">
            <v>Facultad de Ciencia y Tecnología</v>
          </cell>
          <cell r="S3407">
            <v>3</v>
          </cell>
          <cell r="T3407">
            <v>6</v>
          </cell>
          <cell r="U3407">
            <v>1</v>
          </cell>
        </row>
        <row r="3408">
          <cell r="O3408" t="str">
            <v>Ingeniería de Procesos y Producto</v>
          </cell>
          <cell r="P3408">
            <v>26757</v>
          </cell>
          <cell r="Q3408">
            <v>310</v>
          </cell>
          <cell r="R3408" t="str">
            <v>Facultad de Ciencia y Tecnología</v>
          </cell>
          <cell r="S3408">
            <v>3</v>
          </cell>
          <cell r="T3408">
            <v>9</v>
          </cell>
          <cell r="U3408">
            <v>0</v>
          </cell>
        </row>
        <row r="3409">
          <cell r="O3409" t="str">
            <v>Principios de Ingenieria Eléctrica y Electrónica</v>
          </cell>
          <cell r="P3409">
            <v>26758</v>
          </cell>
          <cell r="Q3409">
            <v>310</v>
          </cell>
          <cell r="R3409" t="str">
            <v>Facultad de Ciencia y Tecnología</v>
          </cell>
          <cell r="S3409">
            <v>3</v>
          </cell>
          <cell r="T3409">
            <v>6</v>
          </cell>
          <cell r="U3409">
            <v>1</v>
          </cell>
        </row>
        <row r="3410">
          <cell r="O3410" t="str">
            <v>Experimentación en Ingenieria Química II</v>
          </cell>
          <cell r="P3410">
            <v>26759</v>
          </cell>
          <cell r="Q3410">
            <v>310</v>
          </cell>
          <cell r="R3410" t="str">
            <v>Facultad de Ciencia y Tecnología</v>
          </cell>
          <cell r="S3410">
            <v>3</v>
          </cell>
          <cell r="T3410">
            <v>9</v>
          </cell>
          <cell r="U3410">
            <v>0</v>
          </cell>
        </row>
        <row r="3411">
          <cell r="O3411" t="str">
            <v>Ingenieria de Materiales</v>
          </cell>
          <cell r="P3411">
            <v>26760</v>
          </cell>
          <cell r="Q3411">
            <v>310</v>
          </cell>
          <cell r="R3411" t="str">
            <v>Facultad de Ciencia y Tecnología</v>
          </cell>
          <cell r="S3411">
            <v>3</v>
          </cell>
          <cell r="T3411">
            <v>6</v>
          </cell>
          <cell r="U3411">
            <v>2</v>
          </cell>
        </row>
        <row r="3412">
          <cell r="O3412" t="str">
            <v>Instrumentación y Control de Procesos Químicos</v>
          </cell>
          <cell r="P3412">
            <v>26761</v>
          </cell>
          <cell r="Q3412">
            <v>310</v>
          </cell>
          <cell r="R3412" t="str">
            <v>Facultad de Ciencia y Tecnología</v>
          </cell>
          <cell r="S3412">
            <v>3</v>
          </cell>
          <cell r="T3412">
            <v>6</v>
          </cell>
          <cell r="U3412">
            <v>2</v>
          </cell>
        </row>
        <row r="3413">
          <cell r="O3413" t="str">
            <v>Procesos de Separación</v>
          </cell>
          <cell r="P3413">
            <v>26762</v>
          </cell>
          <cell r="Q3413">
            <v>310</v>
          </cell>
          <cell r="R3413" t="str">
            <v>Facultad de Ciencia y Tecnología</v>
          </cell>
          <cell r="S3413">
            <v>3</v>
          </cell>
          <cell r="T3413">
            <v>6</v>
          </cell>
          <cell r="U3413">
            <v>2</v>
          </cell>
        </row>
        <row r="3414">
          <cell r="O3414" t="str">
            <v>Procesos de Separación</v>
          </cell>
          <cell r="P3414">
            <v>26762</v>
          </cell>
          <cell r="Q3414">
            <v>310</v>
          </cell>
          <cell r="R3414" t="str">
            <v>Facultad de Ciencia y Tecnología</v>
          </cell>
          <cell r="S3414">
            <v>3</v>
          </cell>
          <cell r="T3414">
            <v>6</v>
          </cell>
          <cell r="U3414">
            <v>2</v>
          </cell>
        </row>
        <row r="3415">
          <cell r="O3415" t="str">
            <v>Diseño Mecánico de Equipos</v>
          </cell>
          <cell r="P3415">
            <v>26763</v>
          </cell>
          <cell r="Q3415">
            <v>310</v>
          </cell>
          <cell r="R3415" t="str">
            <v>Facultad de Ciencia y Tecnología</v>
          </cell>
          <cell r="S3415">
            <v>4</v>
          </cell>
          <cell r="T3415">
            <v>6</v>
          </cell>
          <cell r="U3415">
            <v>1</v>
          </cell>
        </row>
        <row r="3416">
          <cell r="O3416" t="str">
            <v>Ingenieria Ambiental</v>
          </cell>
          <cell r="P3416">
            <v>26764</v>
          </cell>
          <cell r="Q3416">
            <v>310</v>
          </cell>
          <cell r="R3416" t="str">
            <v>Facultad de Ciencia y Tecnología</v>
          </cell>
          <cell r="S3416">
            <v>4</v>
          </cell>
          <cell r="T3416">
            <v>6</v>
          </cell>
          <cell r="U3416">
            <v>1</v>
          </cell>
        </row>
        <row r="3417">
          <cell r="O3417" t="str">
            <v>Petróleo y Petroquímica</v>
          </cell>
          <cell r="P3417">
            <v>26765</v>
          </cell>
          <cell r="Q3417">
            <v>310</v>
          </cell>
          <cell r="R3417" t="str">
            <v>Facultad de Ciencia y Tecnología</v>
          </cell>
          <cell r="S3417">
            <v>4</v>
          </cell>
          <cell r="T3417">
            <v>4.5</v>
          </cell>
          <cell r="U3417">
            <v>1</v>
          </cell>
        </row>
        <row r="3418">
          <cell r="O3418" t="str">
            <v>Análisis Económico de Procesos Químicos</v>
          </cell>
          <cell r="P3418">
            <v>26766</v>
          </cell>
          <cell r="Q3418">
            <v>310</v>
          </cell>
          <cell r="R3418" t="str">
            <v>Facultad de Ciencia y Tecnología</v>
          </cell>
          <cell r="S3418">
            <v>4</v>
          </cell>
          <cell r="T3418">
            <v>4.5</v>
          </cell>
          <cell r="U3418">
            <v>1</v>
          </cell>
        </row>
        <row r="3419">
          <cell r="O3419" t="str">
            <v>Ingeniería Energética</v>
          </cell>
          <cell r="P3419">
            <v>26767</v>
          </cell>
          <cell r="Q3419">
            <v>310</v>
          </cell>
          <cell r="R3419" t="str">
            <v>Facultad de Ciencia y Tecnología</v>
          </cell>
          <cell r="S3419">
            <v>4</v>
          </cell>
          <cell r="T3419">
            <v>4.5</v>
          </cell>
          <cell r="U3419">
            <v>1</v>
          </cell>
        </row>
        <row r="3420">
          <cell r="O3420" t="str">
            <v>Ingenieria de Procesos Biotecnológicos</v>
          </cell>
          <cell r="P3420">
            <v>26768</v>
          </cell>
          <cell r="Q3420">
            <v>310</v>
          </cell>
          <cell r="R3420" t="str">
            <v>Facultad de Ciencia y Tecnología</v>
          </cell>
          <cell r="S3420">
            <v>4</v>
          </cell>
          <cell r="T3420">
            <v>4.5</v>
          </cell>
          <cell r="U3420">
            <v>1</v>
          </cell>
        </row>
        <row r="3421">
          <cell r="O3421" t="str">
            <v>Organización y Gestión de Proyectos</v>
          </cell>
          <cell r="P3421">
            <v>26769</v>
          </cell>
          <cell r="Q3421">
            <v>310</v>
          </cell>
          <cell r="R3421" t="str">
            <v>Facultad de Ciencia y Tecnología</v>
          </cell>
          <cell r="S3421">
            <v>4</v>
          </cell>
          <cell r="T3421">
            <v>7.5</v>
          </cell>
          <cell r="U3421">
            <v>2</v>
          </cell>
        </row>
        <row r="3422">
          <cell r="O3422" t="str">
            <v>Ingeniería Química y Sostenibilidad</v>
          </cell>
          <cell r="P3422">
            <v>26770</v>
          </cell>
          <cell r="Q3422">
            <v>310</v>
          </cell>
          <cell r="R3422" t="str">
            <v>Facultad de Ciencia y Tecnología</v>
          </cell>
          <cell r="S3422">
            <v>4</v>
          </cell>
          <cell r="T3422">
            <v>4.5</v>
          </cell>
          <cell r="U3422">
            <v>1</v>
          </cell>
        </row>
        <row r="3423">
          <cell r="O3423" t="str">
            <v>Trabajo Fin de Grado</v>
          </cell>
          <cell r="P3423">
            <v>26771</v>
          </cell>
          <cell r="Q3423">
            <v>310</v>
          </cell>
          <cell r="R3423" t="str">
            <v>Facultad de Ciencia y Tecnología</v>
          </cell>
          <cell r="S3423">
            <v>4</v>
          </cell>
          <cell r="T3423">
            <v>10.5</v>
          </cell>
          <cell r="U3423">
            <v>2</v>
          </cell>
        </row>
        <row r="3424">
          <cell r="O3424" t="str">
            <v>Practicas externas</v>
          </cell>
          <cell r="P3424">
            <v>26772</v>
          </cell>
          <cell r="Q3424">
            <v>310</v>
          </cell>
          <cell r="R3424" t="str">
            <v>Facultad de Ciencia y Tecnología</v>
          </cell>
          <cell r="S3424">
            <v>4</v>
          </cell>
          <cell r="T3424">
            <v>12</v>
          </cell>
          <cell r="U3424">
            <v>2</v>
          </cell>
        </row>
        <row r="3425">
          <cell r="O3425" t="str">
            <v>Geotecnia</v>
          </cell>
          <cell r="P3425">
            <v>26774</v>
          </cell>
          <cell r="Q3425">
            <v>310</v>
          </cell>
          <cell r="R3425" t="str">
            <v>Facultad de Ciencia y Tecnología</v>
          </cell>
          <cell r="S3425">
            <v>3</v>
          </cell>
          <cell r="T3425">
            <v>6</v>
          </cell>
          <cell r="U3425">
            <v>1</v>
          </cell>
        </row>
        <row r="3426">
          <cell r="O3426" t="str">
            <v>Ingeniería Geológica</v>
          </cell>
          <cell r="P3426">
            <v>26775</v>
          </cell>
          <cell r="Q3426">
            <v>310</v>
          </cell>
          <cell r="R3426" t="str">
            <v>Facultad de Ciencia y Tecnología</v>
          </cell>
          <cell r="S3426">
            <v>4</v>
          </cell>
          <cell r="T3426">
            <v>6</v>
          </cell>
          <cell r="U3426">
            <v>1</v>
          </cell>
        </row>
        <row r="3427">
          <cell r="O3427" t="str">
            <v>Hidrogeología</v>
          </cell>
          <cell r="P3427">
            <v>26776</v>
          </cell>
          <cell r="Q3427">
            <v>310</v>
          </cell>
          <cell r="R3427" t="str">
            <v>Facultad de Ciencia y Tecnología</v>
          </cell>
          <cell r="S3427">
            <v>3</v>
          </cell>
          <cell r="T3427">
            <v>9</v>
          </cell>
          <cell r="U3427">
            <v>2</v>
          </cell>
        </row>
        <row r="3428">
          <cell r="O3428" t="str">
            <v>Yacimientos Minerales y Rocas Industriales</v>
          </cell>
          <cell r="P3428">
            <v>26777</v>
          </cell>
          <cell r="Q3428">
            <v>310</v>
          </cell>
          <cell r="R3428" t="str">
            <v>Facultad de Ciencia y Tecnología</v>
          </cell>
          <cell r="S3428">
            <v>3</v>
          </cell>
          <cell r="T3428">
            <v>9</v>
          </cell>
          <cell r="U3428">
            <v>2</v>
          </cell>
        </row>
        <row r="3429">
          <cell r="O3429" t="str">
            <v>Geología Ambiental y Riesgos Geológicos</v>
          </cell>
          <cell r="P3429">
            <v>26778</v>
          </cell>
          <cell r="Q3429">
            <v>310</v>
          </cell>
          <cell r="R3429" t="str">
            <v>Facultad de Ciencia y Tecnología</v>
          </cell>
          <cell r="S3429">
            <v>4</v>
          </cell>
          <cell r="T3429">
            <v>6</v>
          </cell>
          <cell r="U3429">
            <v>2</v>
          </cell>
        </row>
        <row r="3430">
          <cell r="O3430" t="str">
            <v>Recursos Energéticos</v>
          </cell>
          <cell r="P3430">
            <v>26779</v>
          </cell>
          <cell r="Q3430">
            <v>310</v>
          </cell>
          <cell r="R3430" t="str">
            <v>Facultad de Ciencia y Tecnología</v>
          </cell>
          <cell r="S3430">
            <v>4</v>
          </cell>
          <cell r="T3430">
            <v>6</v>
          </cell>
          <cell r="U3430">
            <v>1</v>
          </cell>
        </row>
        <row r="3431">
          <cell r="O3431" t="str">
            <v>Geología de Minas</v>
          </cell>
          <cell r="P3431">
            <v>26780</v>
          </cell>
          <cell r="Q3431">
            <v>310</v>
          </cell>
          <cell r="R3431" t="str">
            <v>Facultad de Ciencia y Tecnología</v>
          </cell>
          <cell r="S3431">
            <v>4</v>
          </cell>
          <cell r="T3431">
            <v>6</v>
          </cell>
          <cell r="U3431">
            <v>1</v>
          </cell>
        </row>
        <row r="3432">
          <cell r="O3432" t="str">
            <v>Cristalografía</v>
          </cell>
          <cell r="P3432">
            <v>26782</v>
          </cell>
          <cell r="Q3432">
            <v>310</v>
          </cell>
          <cell r="R3432" t="str">
            <v>Facultad de Ciencia y Tecnología</v>
          </cell>
          <cell r="S3432">
            <v>2</v>
          </cell>
          <cell r="T3432">
            <v>6</v>
          </cell>
          <cell r="U3432">
            <v>1</v>
          </cell>
        </row>
        <row r="3433">
          <cell r="O3433" t="str">
            <v>Mineralogía</v>
          </cell>
          <cell r="P3433">
            <v>26783</v>
          </cell>
          <cell r="Q3433">
            <v>310</v>
          </cell>
          <cell r="R3433" t="str">
            <v>Facultad de Ciencia y Tecnología</v>
          </cell>
          <cell r="S3433">
            <v>2</v>
          </cell>
          <cell r="T3433">
            <v>9</v>
          </cell>
          <cell r="U3433">
            <v>2</v>
          </cell>
        </row>
        <row r="3434">
          <cell r="O3434" t="str">
            <v>Mineralogía Analítica</v>
          </cell>
          <cell r="P3434">
            <v>26784</v>
          </cell>
          <cell r="Q3434">
            <v>310</v>
          </cell>
          <cell r="R3434" t="str">
            <v>Facultad de Ciencia y Tecnología</v>
          </cell>
          <cell r="S3434">
            <v>4</v>
          </cell>
          <cell r="T3434">
            <v>6</v>
          </cell>
          <cell r="U3434">
            <v>1</v>
          </cell>
        </row>
        <row r="3435">
          <cell r="O3435" t="str">
            <v>Geología Estructural</v>
          </cell>
          <cell r="P3435">
            <v>26785</v>
          </cell>
          <cell r="Q3435">
            <v>310</v>
          </cell>
          <cell r="R3435" t="str">
            <v>Facultad de Ciencia y Tecnología</v>
          </cell>
          <cell r="S3435">
            <v>2</v>
          </cell>
          <cell r="T3435">
            <v>6</v>
          </cell>
          <cell r="U3435">
            <v>1</v>
          </cell>
        </row>
        <row r="3436">
          <cell r="O3436" t="str">
            <v>Sedimentología</v>
          </cell>
          <cell r="P3436">
            <v>26786</v>
          </cell>
          <cell r="Q3436">
            <v>310</v>
          </cell>
          <cell r="R3436" t="str">
            <v>Facultad de Ciencia y Tecnología</v>
          </cell>
          <cell r="S3436">
            <v>2</v>
          </cell>
          <cell r="T3436">
            <v>6</v>
          </cell>
          <cell r="U3436">
            <v>1</v>
          </cell>
        </row>
        <row r="3437">
          <cell r="O3437" t="str">
            <v>Paleontología</v>
          </cell>
          <cell r="P3437">
            <v>26787</v>
          </cell>
          <cell r="Q3437">
            <v>310</v>
          </cell>
          <cell r="R3437" t="str">
            <v>Facultad de Ciencia y Tecnología</v>
          </cell>
          <cell r="S3437">
            <v>2</v>
          </cell>
          <cell r="T3437">
            <v>6</v>
          </cell>
          <cell r="U3437">
            <v>1</v>
          </cell>
        </row>
        <row r="3438">
          <cell r="O3438" t="str">
            <v>Cartografía Geológica</v>
          </cell>
          <cell r="P3438">
            <v>26788</v>
          </cell>
          <cell r="Q3438">
            <v>310</v>
          </cell>
          <cell r="R3438" t="str">
            <v>Facultad de Ciencia y Tecnología</v>
          </cell>
          <cell r="S3438">
            <v>2</v>
          </cell>
          <cell r="T3438">
            <v>9</v>
          </cell>
          <cell r="U3438">
            <v>2</v>
          </cell>
        </row>
        <row r="3439">
          <cell r="O3439" t="str">
            <v>Tectónica</v>
          </cell>
          <cell r="P3439">
            <v>26789</v>
          </cell>
          <cell r="Q3439">
            <v>310</v>
          </cell>
          <cell r="R3439" t="str">
            <v>Facultad de Ciencia y Tecnología</v>
          </cell>
          <cell r="S3439">
            <v>2</v>
          </cell>
          <cell r="T3439">
            <v>6</v>
          </cell>
          <cell r="U3439">
            <v>2</v>
          </cell>
        </row>
        <row r="3440">
          <cell r="O3440" t="str">
            <v>Estratigrafía</v>
          </cell>
          <cell r="P3440">
            <v>26790</v>
          </cell>
          <cell r="Q3440">
            <v>310</v>
          </cell>
          <cell r="R3440" t="str">
            <v>Facultad de Ciencia y Tecnología</v>
          </cell>
          <cell r="S3440">
            <v>2</v>
          </cell>
          <cell r="T3440">
            <v>6</v>
          </cell>
          <cell r="U3440">
            <v>2</v>
          </cell>
        </row>
        <row r="3441">
          <cell r="O3441" t="str">
            <v>Petrología Ignea</v>
          </cell>
          <cell r="P3441">
            <v>26791</v>
          </cell>
          <cell r="Q3441">
            <v>310</v>
          </cell>
          <cell r="R3441" t="str">
            <v>Facultad de Ciencia y Tecnología</v>
          </cell>
          <cell r="S3441">
            <v>3</v>
          </cell>
          <cell r="T3441">
            <v>6</v>
          </cell>
          <cell r="U3441">
            <v>1</v>
          </cell>
        </row>
        <row r="3442">
          <cell r="O3442" t="str">
            <v>Geoquímica</v>
          </cell>
          <cell r="P3442">
            <v>26792</v>
          </cell>
          <cell r="Q3442">
            <v>310</v>
          </cell>
          <cell r="R3442" t="str">
            <v>Facultad de Ciencia y Tecnología</v>
          </cell>
          <cell r="S3442">
            <v>3</v>
          </cell>
          <cell r="T3442">
            <v>6</v>
          </cell>
          <cell r="U3442">
            <v>1</v>
          </cell>
        </row>
        <row r="3443">
          <cell r="O3443" t="str">
            <v>Petrología Sedimentaria</v>
          </cell>
          <cell r="P3443">
            <v>26793</v>
          </cell>
          <cell r="Q3443">
            <v>310</v>
          </cell>
          <cell r="R3443" t="str">
            <v>Facultad de Ciencia y Tecnología</v>
          </cell>
          <cell r="S3443">
            <v>3</v>
          </cell>
          <cell r="T3443">
            <v>6</v>
          </cell>
          <cell r="U3443">
            <v>1</v>
          </cell>
        </row>
        <row r="3444">
          <cell r="O3444" t="str">
            <v>Bioestratigrafía y Paleoecología</v>
          </cell>
          <cell r="P3444">
            <v>26794</v>
          </cell>
          <cell r="Q3444">
            <v>310</v>
          </cell>
          <cell r="R3444" t="str">
            <v>Facultad de Ciencia y Tecnología</v>
          </cell>
          <cell r="S3444">
            <v>3</v>
          </cell>
          <cell r="T3444">
            <v>6</v>
          </cell>
          <cell r="U3444">
            <v>1</v>
          </cell>
        </row>
        <row r="3445">
          <cell r="O3445" t="str">
            <v>Petrología Metamórfica</v>
          </cell>
          <cell r="P3445">
            <v>26795</v>
          </cell>
          <cell r="Q3445">
            <v>310</v>
          </cell>
          <cell r="R3445" t="str">
            <v>Facultad de Ciencia y Tecnología</v>
          </cell>
          <cell r="S3445">
            <v>3</v>
          </cell>
          <cell r="T3445">
            <v>6</v>
          </cell>
          <cell r="U3445">
            <v>2</v>
          </cell>
        </row>
        <row r="3446">
          <cell r="O3446" t="str">
            <v>Campamento Multidisplicinar</v>
          </cell>
          <cell r="P3446">
            <v>26796</v>
          </cell>
          <cell r="Q3446">
            <v>310</v>
          </cell>
          <cell r="R3446" t="str">
            <v>Facultad de Ciencia y Tecnología</v>
          </cell>
          <cell r="S3446">
            <v>3</v>
          </cell>
          <cell r="T3446">
            <v>6</v>
          </cell>
          <cell r="U3446">
            <v>0</v>
          </cell>
        </row>
        <row r="3447">
          <cell r="O3447" t="str">
            <v>Micropaleontología</v>
          </cell>
          <cell r="P3447">
            <v>26797</v>
          </cell>
          <cell r="Q3447">
            <v>310</v>
          </cell>
          <cell r="R3447" t="str">
            <v>Facultad de Ciencia y Tecnología</v>
          </cell>
          <cell r="S3447">
            <v>4</v>
          </cell>
          <cell r="T3447">
            <v>6</v>
          </cell>
          <cell r="U3447">
            <v>1</v>
          </cell>
        </row>
        <row r="3448">
          <cell r="O3448" t="str">
            <v>Tectónica Comparada</v>
          </cell>
          <cell r="P3448">
            <v>26799</v>
          </cell>
          <cell r="Q3448">
            <v>310</v>
          </cell>
          <cell r="R3448" t="str">
            <v>Facultad de Ciencia y Tecnología</v>
          </cell>
          <cell r="S3448">
            <v>4</v>
          </cell>
          <cell r="T3448">
            <v>6</v>
          </cell>
          <cell r="U3448">
            <v>1</v>
          </cell>
        </row>
        <row r="3449">
          <cell r="O3449" t="str">
            <v>Geofísica</v>
          </cell>
          <cell r="P3449">
            <v>26802</v>
          </cell>
          <cell r="Q3449">
            <v>310</v>
          </cell>
          <cell r="R3449" t="str">
            <v>Facultad de Ciencia y Tecnología</v>
          </cell>
          <cell r="S3449">
            <v>4</v>
          </cell>
          <cell r="T3449">
            <v>6</v>
          </cell>
          <cell r="U3449">
            <v>2</v>
          </cell>
        </row>
        <row r="3450">
          <cell r="O3450" t="str">
            <v>Análisis de Cuencas y Geología Histórica</v>
          </cell>
          <cell r="P3450">
            <v>26803</v>
          </cell>
          <cell r="Q3450">
            <v>310</v>
          </cell>
          <cell r="R3450" t="str">
            <v>Facultad de Ciencia y Tecnología</v>
          </cell>
          <cell r="S3450">
            <v>4</v>
          </cell>
          <cell r="T3450">
            <v>6</v>
          </cell>
          <cell r="U3450">
            <v>2</v>
          </cell>
        </row>
        <row r="3451">
          <cell r="O3451" t="str">
            <v>Complementos de Geología</v>
          </cell>
          <cell r="P3451">
            <v>26805</v>
          </cell>
          <cell r="Q3451">
            <v>310</v>
          </cell>
          <cell r="R3451" t="str">
            <v>Facultad de Ciencia y Tecnología</v>
          </cell>
          <cell r="S3451">
            <v>1</v>
          </cell>
          <cell r="T3451">
            <v>6</v>
          </cell>
          <cell r="U3451">
            <v>2</v>
          </cell>
        </row>
        <row r="3452">
          <cell r="O3452" t="str">
            <v>Complementos de Geología</v>
          </cell>
          <cell r="P3452">
            <v>26805</v>
          </cell>
          <cell r="Q3452">
            <v>310</v>
          </cell>
          <cell r="R3452" t="str">
            <v>Facultad de Ciencia y Tecnología</v>
          </cell>
          <cell r="S3452">
            <v>1</v>
          </cell>
          <cell r="T3452">
            <v>6</v>
          </cell>
          <cell r="U3452">
            <v>2</v>
          </cell>
        </row>
        <row r="3453">
          <cell r="O3453" t="str">
            <v>Trabajo Fin de Grado</v>
          </cell>
          <cell r="P3453">
            <v>26806</v>
          </cell>
          <cell r="Q3453">
            <v>310</v>
          </cell>
          <cell r="R3453" t="str">
            <v>Facultad de Ciencia y Tecnología</v>
          </cell>
          <cell r="S3453">
            <v>4</v>
          </cell>
          <cell r="T3453">
            <v>12</v>
          </cell>
          <cell r="U3453">
            <v>2</v>
          </cell>
        </row>
        <row r="3454">
          <cell r="O3454" t="str">
            <v>Vertebrados</v>
          </cell>
          <cell r="P3454">
            <v>26807</v>
          </cell>
          <cell r="Q3454">
            <v>310</v>
          </cell>
          <cell r="R3454" t="str">
            <v>Facultad de Ciencia y Tecnología</v>
          </cell>
          <cell r="S3454" t="str">
            <v>X</v>
          </cell>
          <cell r="T3454">
            <v>6</v>
          </cell>
          <cell r="U3454">
            <v>1</v>
          </cell>
        </row>
        <row r="3455">
          <cell r="O3455" t="str">
            <v>Diversidad de Plantas Vasculares</v>
          </cell>
          <cell r="P3455">
            <v>26808</v>
          </cell>
          <cell r="Q3455">
            <v>310</v>
          </cell>
          <cell r="R3455" t="str">
            <v>Facultad de Ciencia y Tecnología</v>
          </cell>
          <cell r="S3455" t="str">
            <v>X</v>
          </cell>
          <cell r="T3455">
            <v>4.5</v>
          </cell>
          <cell r="U3455">
            <v>1</v>
          </cell>
        </row>
        <row r="3456">
          <cell r="O3456" t="str">
            <v>Evolución Humana</v>
          </cell>
          <cell r="P3456">
            <v>26809</v>
          </cell>
          <cell r="Q3456">
            <v>310</v>
          </cell>
          <cell r="R3456" t="str">
            <v>Facultad de Ciencia y Tecnología</v>
          </cell>
          <cell r="S3456" t="str">
            <v>X</v>
          </cell>
          <cell r="T3456">
            <v>6</v>
          </cell>
          <cell r="U3456">
            <v>2</v>
          </cell>
        </row>
        <row r="3457">
          <cell r="O3457" t="str">
            <v>Diversidad Fúngica y Algal</v>
          </cell>
          <cell r="P3457">
            <v>26810</v>
          </cell>
          <cell r="Q3457">
            <v>310</v>
          </cell>
          <cell r="R3457" t="str">
            <v>Facultad de Ciencia y Tecnología</v>
          </cell>
          <cell r="S3457" t="str">
            <v>X</v>
          </cell>
          <cell r="T3457">
            <v>6</v>
          </cell>
          <cell r="U3457">
            <v>1</v>
          </cell>
        </row>
        <row r="3458">
          <cell r="O3458" t="str">
            <v>Entomología</v>
          </cell>
          <cell r="P3458">
            <v>26811</v>
          </cell>
          <cell r="Q3458">
            <v>310</v>
          </cell>
          <cell r="R3458" t="str">
            <v>Facultad de Ciencia y Tecnología</v>
          </cell>
          <cell r="S3458" t="str">
            <v>X</v>
          </cell>
          <cell r="T3458">
            <v>6</v>
          </cell>
          <cell r="U3458">
            <v>1</v>
          </cell>
        </row>
        <row r="3459">
          <cell r="O3459" t="str">
            <v>Geobotánica</v>
          </cell>
          <cell r="P3459">
            <v>26812</v>
          </cell>
          <cell r="Q3459">
            <v>310</v>
          </cell>
          <cell r="R3459" t="str">
            <v>Facultad de Ciencia y Tecnología</v>
          </cell>
          <cell r="S3459" t="str">
            <v>X</v>
          </cell>
          <cell r="T3459">
            <v>6</v>
          </cell>
          <cell r="U3459">
            <v>2</v>
          </cell>
        </row>
        <row r="3460">
          <cell r="O3460" t="str">
            <v>Evolución Molecular</v>
          </cell>
          <cell r="P3460">
            <v>26813</v>
          </cell>
          <cell r="Q3460">
            <v>310</v>
          </cell>
          <cell r="R3460" t="str">
            <v>Facultad de Ciencia y Tecnología</v>
          </cell>
          <cell r="S3460" t="str">
            <v>X</v>
          </cell>
          <cell r="T3460">
            <v>4.5</v>
          </cell>
          <cell r="U3460">
            <v>1</v>
          </cell>
        </row>
        <row r="3461">
          <cell r="O3461" t="str">
            <v>Antropogenética</v>
          </cell>
          <cell r="P3461">
            <v>26814</v>
          </cell>
          <cell r="Q3461">
            <v>310</v>
          </cell>
          <cell r="R3461" t="str">
            <v>Facultad de Ciencia y Tecnología</v>
          </cell>
          <cell r="S3461" t="str">
            <v>X</v>
          </cell>
          <cell r="T3461">
            <v>6</v>
          </cell>
          <cell r="U3461">
            <v>2</v>
          </cell>
        </row>
        <row r="3462">
          <cell r="O3462" t="str">
            <v>Zoogeografía</v>
          </cell>
          <cell r="P3462">
            <v>26815</v>
          </cell>
          <cell r="Q3462">
            <v>310</v>
          </cell>
          <cell r="R3462" t="str">
            <v>Facultad de Ciencia y Tecnología</v>
          </cell>
          <cell r="S3462" t="str">
            <v>X</v>
          </cell>
          <cell r="T3462">
            <v>4.5</v>
          </cell>
          <cell r="U3462">
            <v>2</v>
          </cell>
        </row>
        <row r="3463">
          <cell r="O3463" t="str">
            <v>Microbiología Ambiental</v>
          </cell>
          <cell r="P3463">
            <v>26816</v>
          </cell>
          <cell r="Q3463">
            <v>310</v>
          </cell>
          <cell r="R3463" t="str">
            <v>Facultad de Ciencia y Tecnología</v>
          </cell>
          <cell r="S3463" t="str">
            <v>X</v>
          </cell>
          <cell r="T3463">
            <v>4.5</v>
          </cell>
          <cell r="U3463">
            <v>2</v>
          </cell>
        </row>
        <row r="3464">
          <cell r="O3464" t="str">
            <v>Limnología</v>
          </cell>
          <cell r="P3464">
            <v>26817</v>
          </cell>
          <cell r="Q3464">
            <v>310</v>
          </cell>
          <cell r="R3464" t="str">
            <v>Facultad de Ciencia y Tecnología</v>
          </cell>
          <cell r="S3464" t="str">
            <v>X</v>
          </cell>
          <cell r="T3464">
            <v>6</v>
          </cell>
          <cell r="U3464">
            <v>2</v>
          </cell>
        </row>
        <row r="3465">
          <cell r="O3465" t="str">
            <v>Ecología Marina</v>
          </cell>
          <cell r="P3465">
            <v>26818</v>
          </cell>
          <cell r="Q3465">
            <v>310</v>
          </cell>
          <cell r="R3465" t="str">
            <v>Facultad de Ciencia y Tecnología</v>
          </cell>
          <cell r="S3465" t="str">
            <v>X</v>
          </cell>
          <cell r="T3465">
            <v>6</v>
          </cell>
          <cell r="U3465">
            <v>1</v>
          </cell>
        </row>
        <row r="3466">
          <cell r="O3466" t="str">
            <v>Ecología Forestal</v>
          </cell>
          <cell r="P3466">
            <v>26819</v>
          </cell>
          <cell r="Q3466">
            <v>310</v>
          </cell>
          <cell r="R3466" t="str">
            <v>Facultad de Ciencia y Tecnología</v>
          </cell>
          <cell r="S3466" t="str">
            <v>X</v>
          </cell>
          <cell r="T3466">
            <v>4.5</v>
          </cell>
          <cell r="U3466">
            <v>1</v>
          </cell>
        </row>
        <row r="3467">
          <cell r="O3467" t="str">
            <v>Fisiología Animal Ambiental</v>
          </cell>
          <cell r="P3467">
            <v>26820</v>
          </cell>
          <cell r="Q3467">
            <v>310</v>
          </cell>
          <cell r="R3467" t="str">
            <v>Facultad de Ciencia y Tecnología</v>
          </cell>
          <cell r="S3467" t="str">
            <v>X</v>
          </cell>
          <cell r="T3467">
            <v>6</v>
          </cell>
          <cell r="U3467">
            <v>1</v>
          </cell>
        </row>
        <row r="3468">
          <cell r="O3468" t="str">
            <v>Ecofisiología Vegetal</v>
          </cell>
          <cell r="P3468">
            <v>26821</v>
          </cell>
          <cell r="Q3468">
            <v>310</v>
          </cell>
          <cell r="R3468" t="str">
            <v>Facultad de Ciencia y Tecnología</v>
          </cell>
          <cell r="S3468" t="str">
            <v>X</v>
          </cell>
          <cell r="T3468">
            <v>6</v>
          </cell>
          <cell r="U3468">
            <v>1</v>
          </cell>
        </row>
        <row r="3469">
          <cell r="O3469" t="str">
            <v>Biología Celular Molecular</v>
          </cell>
          <cell r="P3469">
            <v>26823</v>
          </cell>
          <cell r="Q3469">
            <v>310</v>
          </cell>
          <cell r="R3469" t="str">
            <v>Facultad de Ciencia y Tecnología</v>
          </cell>
          <cell r="S3469" t="str">
            <v>X</v>
          </cell>
          <cell r="T3469">
            <v>6</v>
          </cell>
          <cell r="U3469">
            <v>1</v>
          </cell>
        </row>
        <row r="3470">
          <cell r="O3470" t="str">
            <v>Ingeniería Genética y Análisis Genético Molecular</v>
          </cell>
          <cell r="P3470">
            <v>26824</v>
          </cell>
          <cell r="Q3470">
            <v>310</v>
          </cell>
          <cell r="R3470" t="str">
            <v>Facultad de Ciencia y Tecnología</v>
          </cell>
          <cell r="S3470" t="str">
            <v>X</v>
          </cell>
          <cell r="T3470">
            <v>6</v>
          </cell>
          <cell r="U3470">
            <v>2</v>
          </cell>
        </row>
        <row r="3471">
          <cell r="O3471" t="str">
            <v>Microbiología Aplicada</v>
          </cell>
          <cell r="P3471">
            <v>26825</v>
          </cell>
          <cell r="Q3471">
            <v>310</v>
          </cell>
          <cell r="R3471" t="str">
            <v>Facultad de Ciencia y Tecnología</v>
          </cell>
          <cell r="S3471" t="str">
            <v>X</v>
          </cell>
          <cell r="T3471">
            <v>6</v>
          </cell>
          <cell r="U3471">
            <v>2</v>
          </cell>
        </row>
        <row r="3472">
          <cell r="O3472" t="str">
            <v>Histología Comparada</v>
          </cell>
          <cell r="P3472">
            <v>26826</v>
          </cell>
          <cell r="Q3472">
            <v>310</v>
          </cell>
          <cell r="R3472" t="str">
            <v>Facultad de Ciencia y Tecnología</v>
          </cell>
          <cell r="S3472" t="str">
            <v>X</v>
          </cell>
          <cell r="T3472">
            <v>4.5</v>
          </cell>
          <cell r="U3472">
            <v>2</v>
          </cell>
        </row>
        <row r="3473">
          <cell r="O3473" t="str">
            <v>Conceptos y Método en Biología</v>
          </cell>
          <cell r="P3473">
            <v>26827</v>
          </cell>
          <cell r="Q3473">
            <v>310</v>
          </cell>
          <cell r="R3473" t="str">
            <v>Facultad de Ciencia y Tecnología</v>
          </cell>
          <cell r="S3473">
            <v>1</v>
          </cell>
          <cell r="T3473">
            <v>6</v>
          </cell>
          <cell r="U3473">
            <v>2</v>
          </cell>
        </row>
        <row r="3474">
          <cell r="O3474" t="str">
            <v>Conceptos y Método en Biología</v>
          </cell>
          <cell r="P3474">
            <v>26827</v>
          </cell>
          <cell r="Q3474">
            <v>310</v>
          </cell>
          <cell r="R3474" t="str">
            <v>Facultad de Ciencia y Tecnología</v>
          </cell>
          <cell r="S3474">
            <v>1</v>
          </cell>
          <cell r="T3474">
            <v>6</v>
          </cell>
          <cell r="U3474">
            <v>2</v>
          </cell>
        </row>
        <row r="3475">
          <cell r="O3475" t="str">
            <v>Biología Tisular</v>
          </cell>
          <cell r="P3475">
            <v>26828</v>
          </cell>
          <cell r="Q3475">
            <v>310</v>
          </cell>
          <cell r="R3475" t="str">
            <v>Facultad de Ciencia y Tecnología</v>
          </cell>
          <cell r="S3475">
            <v>2</v>
          </cell>
          <cell r="T3475">
            <v>6</v>
          </cell>
          <cell r="U3475">
            <v>2</v>
          </cell>
        </row>
        <row r="3476">
          <cell r="O3476" t="str">
            <v>Biología Tisular</v>
          </cell>
          <cell r="P3476">
            <v>26828</v>
          </cell>
          <cell r="Q3476">
            <v>310</v>
          </cell>
          <cell r="R3476" t="str">
            <v>Facultad de Ciencia y Tecnología</v>
          </cell>
          <cell r="S3476">
            <v>2</v>
          </cell>
          <cell r="T3476">
            <v>6</v>
          </cell>
          <cell r="U3476">
            <v>2</v>
          </cell>
        </row>
        <row r="3477">
          <cell r="O3477" t="str">
            <v>Botánica</v>
          </cell>
          <cell r="P3477">
            <v>26830</v>
          </cell>
          <cell r="Q3477">
            <v>310</v>
          </cell>
          <cell r="R3477" t="str">
            <v>Facultad de Ciencia y Tecnología</v>
          </cell>
          <cell r="S3477">
            <v>2</v>
          </cell>
          <cell r="T3477">
            <v>12</v>
          </cell>
          <cell r="U3477">
            <v>0</v>
          </cell>
        </row>
        <row r="3478">
          <cell r="O3478" t="str">
            <v>Botánica</v>
          </cell>
          <cell r="P3478">
            <v>26830</v>
          </cell>
          <cell r="Q3478">
            <v>310</v>
          </cell>
          <cell r="R3478" t="str">
            <v>Facultad de Ciencia y Tecnología</v>
          </cell>
          <cell r="S3478">
            <v>2</v>
          </cell>
          <cell r="T3478">
            <v>12</v>
          </cell>
          <cell r="U3478">
            <v>0</v>
          </cell>
        </row>
        <row r="3479">
          <cell r="O3479" t="str">
            <v>Zoología</v>
          </cell>
          <cell r="P3479">
            <v>26831</v>
          </cell>
          <cell r="Q3479">
            <v>310</v>
          </cell>
          <cell r="R3479" t="str">
            <v>Facultad de Ciencia y Tecnología</v>
          </cell>
          <cell r="S3479">
            <v>2</v>
          </cell>
          <cell r="T3479">
            <v>12</v>
          </cell>
          <cell r="U3479">
            <v>0</v>
          </cell>
        </row>
        <row r="3480">
          <cell r="O3480" t="str">
            <v>Zoología</v>
          </cell>
          <cell r="P3480">
            <v>26831</v>
          </cell>
          <cell r="Q3480">
            <v>310</v>
          </cell>
          <cell r="R3480" t="str">
            <v>Facultad de Ciencia y Tecnología</v>
          </cell>
          <cell r="S3480">
            <v>2</v>
          </cell>
          <cell r="T3480">
            <v>12</v>
          </cell>
          <cell r="U3480">
            <v>0</v>
          </cell>
        </row>
        <row r="3481">
          <cell r="O3481" t="str">
            <v>Diversidad Microbiana</v>
          </cell>
          <cell r="P3481">
            <v>26832</v>
          </cell>
          <cell r="Q3481">
            <v>310</v>
          </cell>
          <cell r="R3481" t="str">
            <v>Facultad de Ciencia y Tecnología</v>
          </cell>
          <cell r="S3481">
            <v>2</v>
          </cell>
          <cell r="T3481">
            <v>6</v>
          </cell>
          <cell r="U3481">
            <v>2</v>
          </cell>
        </row>
        <row r="3482">
          <cell r="O3482" t="str">
            <v>Diversidad Microbiana</v>
          </cell>
          <cell r="P3482">
            <v>26832</v>
          </cell>
          <cell r="Q3482">
            <v>310</v>
          </cell>
          <cell r="R3482" t="str">
            <v>Facultad de Ciencia y Tecnología</v>
          </cell>
          <cell r="S3482">
            <v>2</v>
          </cell>
          <cell r="T3482">
            <v>6</v>
          </cell>
          <cell r="U3482">
            <v>2</v>
          </cell>
        </row>
        <row r="3483">
          <cell r="O3483" t="str">
            <v>Genética Molecular</v>
          </cell>
          <cell r="P3483">
            <v>26833</v>
          </cell>
          <cell r="Q3483">
            <v>310</v>
          </cell>
          <cell r="R3483" t="str">
            <v>Facultad de Ciencia y Tecnología</v>
          </cell>
          <cell r="S3483">
            <v>2</v>
          </cell>
          <cell r="T3483">
            <v>6</v>
          </cell>
          <cell r="U3483">
            <v>2</v>
          </cell>
        </row>
        <row r="3484">
          <cell r="O3484" t="str">
            <v>Genética Molecular</v>
          </cell>
          <cell r="P3484">
            <v>26833</v>
          </cell>
          <cell r="Q3484">
            <v>310</v>
          </cell>
          <cell r="R3484" t="str">
            <v>Facultad de Ciencia y Tecnología</v>
          </cell>
          <cell r="S3484">
            <v>2</v>
          </cell>
          <cell r="T3484">
            <v>6</v>
          </cell>
          <cell r="U3484">
            <v>2</v>
          </cell>
        </row>
        <row r="3485">
          <cell r="O3485" t="str">
            <v>Antropología Física</v>
          </cell>
          <cell r="P3485">
            <v>26834</v>
          </cell>
          <cell r="Q3485">
            <v>310</v>
          </cell>
          <cell r="R3485" t="str">
            <v>Facultad de Ciencia y Tecnología</v>
          </cell>
          <cell r="S3485">
            <v>3</v>
          </cell>
          <cell r="T3485">
            <v>6</v>
          </cell>
          <cell r="U3485">
            <v>1</v>
          </cell>
        </row>
        <row r="3486">
          <cell r="O3486" t="str">
            <v>Ecología</v>
          </cell>
          <cell r="P3486">
            <v>26835</v>
          </cell>
          <cell r="Q3486">
            <v>310</v>
          </cell>
          <cell r="R3486" t="str">
            <v>Facultad de Ciencia y Tecnología</v>
          </cell>
          <cell r="S3486">
            <v>3</v>
          </cell>
          <cell r="T3486">
            <v>12</v>
          </cell>
          <cell r="U3486">
            <v>0</v>
          </cell>
        </row>
        <row r="3487">
          <cell r="O3487" t="str">
            <v>Fisiología de los Sistemas Animales</v>
          </cell>
          <cell r="P3487">
            <v>26836</v>
          </cell>
          <cell r="Q3487">
            <v>310</v>
          </cell>
          <cell r="R3487" t="str">
            <v>Facultad de Ciencia y Tecnología</v>
          </cell>
          <cell r="S3487">
            <v>3</v>
          </cell>
          <cell r="T3487">
            <v>6</v>
          </cell>
          <cell r="U3487">
            <v>2</v>
          </cell>
        </row>
        <row r="3488">
          <cell r="O3488" t="str">
            <v>Fisiología Vegetal Avanzada</v>
          </cell>
          <cell r="P3488">
            <v>26837</v>
          </cell>
          <cell r="Q3488">
            <v>310</v>
          </cell>
          <cell r="R3488" t="str">
            <v>Facultad de Ciencia y Tecnología</v>
          </cell>
          <cell r="S3488">
            <v>3</v>
          </cell>
          <cell r="T3488">
            <v>6</v>
          </cell>
          <cell r="U3488">
            <v>2</v>
          </cell>
        </row>
        <row r="3489">
          <cell r="O3489" t="str">
            <v>Geología</v>
          </cell>
          <cell r="P3489">
            <v>26838</v>
          </cell>
          <cell r="Q3489">
            <v>310</v>
          </cell>
          <cell r="R3489" t="str">
            <v>Facultad de Ciencia y Tecnología</v>
          </cell>
          <cell r="S3489">
            <v>1</v>
          </cell>
          <cell r="T3489">
            <v>9</v>
          </cell>
          <cell r="U3489">
            <v>0</v>
          </cell>
        </row>
        <row r="3490">
          <cell r="O3490" t="str">
            <v>Geología</v>
          </cell>
          <cell r="P3490">
            <v>26838</v>
          </cell>
          <cell r="Q3490">
            <v>310</v>
          </cell>
          <cell r="R3490" t="str">
            <v>Facultad de Ciencia y Tecnología</v>
          </cell>
          <cell r="S3490">
            <v>1</v>
          </cell>
          <cell r="T3490">
            <v>9</v>
          </cell>
          <cell r="U3490">
            <v>0</v>
          </cell>
        </row>
        <row r="3491">
          <cell r="O3491" t="str">
            <v>Geología</v>
          </cell>
          <cell r="P3491">
            <v>26838</v>
          </cell>
          <cell r="Q3491">
            <v>310</v>
          </cell>
          <cell r="R3491" t="str">
            <v>Facultad de Ciencia y Tecnología</v>
          </cell>
          <cell r="S3491">
            <v>1</v>
          </cell>
          <cell r="T3491">
            <v>9</v>
          </cell>
          <cell r="U3491">
            <v>0</v>
          </cell>
        </row>
        <row r="3492">
          <cell r="O3492" t="str">
            <v>Geología</v>
          </cell>
          <cell r="P3492">
            <v>26838</v>
          </cell>
          <cell r="Q3492">
            <v>310</v>
          </cell>
          <cell r="R3492" t="str">
            <v>Facultad de Ciencia y Tecnología</v>
          </cell>
          <cell r="S3492">
            <v>1</v>
          </cell>
          <cell r="T3492">
            <v>9</v>
          </cell>
          <cell r="U3492">
            <v>0</v>
          </cell>
        </row>
        <row r="3493">
          <cell r="O3493" t="str">
            <v>Trabajo Fin de Grado</v>
          </cell>
          <cell r="P3493">
            <v>26839</v>
          </cell>
          <cell r="Q3493">
            <v>310</v>
          </cell>
          <cell r="R3493" t="str">
            <v>Facultad de Ciencia y Tecnología</v>
          </cell>
          <cell r="S3493">
            <v>4</v>
          </cell>
          <cell r="T3493">
            <v>12</v>
          </cell>
          <cell r="U3493">
            <v>0</v>
          </cell>
        </row>
        <row r="3494">
          <cell r="O3494" t="str">
            <v>Dispositivos Electrónicos y Optoelectrónicos</v>
          </cell>
          <cell r="P3494">
            <v>26841</v>
          </cell>
          <cell r="Q3494">
            <v>310</v>
          </cell>
          <cell r="R3494" t="str">
            <v>Facultad de Ciencia y Tecnología</v>
          </cell>
          <cell r="S3494">
            <v>4</v>
          </cell>
          <cell r="T3494">
            <v>6</v>
          </cell>
          <cell r="U3494">
            <v>1</v>
          </cell>
        </row>
        <row r="3495">
          <cell r="O3495" t="str">
            <v>Dispositivos Electrónicos y Optoelectrónicos</v>
          </cell>
          <cell r="P3495">
            <v>26841</v>
          </cell>
          <cell r="Q3495">
            <v>310</v>
          </cell>
          <cell r="R3495" t="str">
            <v>Facultad de Ciencia y Tecnología</v>
          </cell>
          <cell r="S3495">
            <v>3</v>
          </cell>
          <cell r="T3495">
            <v>6</v>
          </cell>
          <cell r="U3495">
            <v>1</v>
          </cell>
        </row>
        <row r="3496">
          <cell r="O3496" t="str">
            <v>Circuitos Lineales y no Lineales</v>
          </cell>
          <cell r="P3496">
            <v>26842</v>
          </cell>
          <cell r="Q3496">
            <v>310</v>
          </cell>
          <cell r="R3496" t="str">
            <v>Facultad de Ciencia y Tecnología</v>
          </cell>
          <cell r="S3496">
            <v>4</v>
          </cell>
          <cell r="T3496">
            <v>6</v>
          </cell>
          <cell r="U3496">
            <v>2</v>
          </cell>
        </row>
        <row r="3497">
          <cell r="O3497" t="str">
            <v>Circuitos Lineales y no Lineales</v>
          </cell>
          <cell r="P3497">
            <v>26842</v>
          </cell>
          <cell r="Q3497">
            <v>310</v>
          </cell>
          <cell r="R3497" t="str">
            <v>Facultad de Ciencia y Tecnología</v>
          </cell>
          <cell r="S3497">
            <v>3</v>
          </cell>
          <cell r="T3497">
            <v>6</v>
          </cell>
          <cell r="U3497">
            <v>2</v>
          </cell>
        </row>
        <row r="3498">
          <cell r="O3498" t="str">
            <v>Técnicas Actuales de Programación</v>
          </cell>
          <cell r="P3498">
            <v>26843</v>
          </cell>
          <cell r="Q3498">
            <v>310</v>
          </cell>
          <cell r="R3498" t="str">
            <v>Facultad de Ciencia y Tecnología</v>
          </cell>
          <cell r="S3498">
            <v>4</v>
          </cell>
          <cell r="T3498">
            <v>6</v>
          </cell>
          <cell r="U3498">
            <v>1</v>
          </cell>
        </row>
        <row r="3499">
          <cell r="O3499" t="str">
            <v>Técnicas Actuales de Programación</v>
          </cell>
          <cell r="P3499">
            <v>26843</v>
          </cell>
          <cell r="Q3499">
            <v>310</v>
          </cell>
          <cell r="R3499" t="str">
            <v>Facultad de Ciencia y Tecnología</v>
          </cell>
          <cell r="S3499">
            <v>3</v>
          </cell>
          <cell r="T3499">
            <v>6</v>
          </cell>
          <cell r="U3499">
            <v>1</v>
          </cell>
        </row>
        <row r="3500">
          <cell r="O3500" t="str">
            <v>Empresa y Proyectos</v>
          </cell>
          <cell r="P3500">
            <v>26844</v>
          </cell>
          <cell r="Q3500">
            <v>310</v>
          </cell>
          <cell r="R3500" t="str">
            <v>Facultad de Ciencia y Tecnología</v>
          </cell>
          <cell r="S3500">
            <v>4</v>
          </cell>
          <cell r="T3500">
            <v>7.5</v>
          </cell>
          <cell r="U3500">
            <v>1</v>
          </cell>
        </row>
        <row r="3501">
          <cell r="O3501" t="str">
            <v>Instrumentación II</v>
          </cell>
          <cell r="P3501">
            <v>26845</v>
          </cell>
          <cell r="Q3501">
            <v>310</v>
          </cell>
          <cell r="R3501" t="str">
            <v>Facultad de Ciencia y Tecnología</v>
          </cell>
          <cell r="S3501">
            <v>4</v>
          </cell>
          <cell r="T3501">
            <v>6</v>
          </cell>
          <cell r="U3501">
            <v>1</v>
          </cell>
        </row>
        <row r="3502">
          <cell r="O3502" t="str">
            <v>Diseño de Sistemas Digitales</v>
          </cell>
          <cell r="P3502">
            <v>26847</v>
          </cell>
          <cell r="Q3502">
            <v>310</v>
          </cell>
          <cell r="R3502" t="str">
            <v>Facultad de Ciencia y Tecnología</v>
          </cell>
          <cell r="S3502">
            <v>4</v>
          </cell>
          <cell r="T3502">
            <v>6</v>
          </cell>
          <cell r="U3502">
            <v>1</v>
          </cell>
        </row>
        <row r="3503">
          <cell r="O3503" t="str">
            <v>Microelectrónica y Microsistemas</v>
          </cell>
          <cell r="P3503">
            <v>26848</v>
          </cell>
          <cell r="Q3503">
            <v>310</v>
          </cell>
          <cell r="R3503" t="str">
            <v>Facultad de Ciencia y Tecnología</v>
          </cell>
          <cell r="S3503">
            <v>4</v>
          </cell>
          <cell r="T3503">
            <v>6</v>
          </cell>
          <cell r="U3503">
            <v>1</v>
          </cell>
        </row>
        <row r="3504">
          <cell r="O3504" t="str">
            <v>Electrónica de Comunicaciones</v>
          </cell>
          <cell r="P3504">
            <v>26849</v>
          </cell>
          <cell r="Q3504">
            <v>310</v>
          </cell>
          <cell r="R3504" t="str">
            <v>Facultad de Ciencia y Tecnología</v>
          </cell>
          <cell r="S3504">
            <v>4</v>
          </cell>
          <cell r="T3504">
            <v>6</v>
          </cell>
          <cell r="U3504">
            <v>2</v>
          </cell>
        </row>
        <row r="3505">
          <cell r="O3505" t="str">
            <v>Sistemas de Alta Frecuencia</v>
          </cell>
          <cell r="P3505">
            <v>26850</v>
          </cell>
          <cell r="Q3505">
            <v>310</v>
          </cell>
          <cell r="R3505" t="str">
            <v>Facultad de Ciencia y Tecnología</v>
          </cell>
          <cell r="S3505">
            <v>4</v>
          </cell>
          <cell r="T3505">
            <v>6</v>
          </cell>
          <cell r="U3505">
            <v>1</v>
          </cell>
        </row>
        <row r="3506">
          <cell r="O3506" t="str">
            <v>Sistemas de Alta Frecuencia</v>
          </cell>
          <cell r="P3506">
            <v>26850</v>
          </cell>
          <cell r="Q3506">
            <v>345</v>
          </cell>
          <cell r="R3506" t="str">
            <v>Escuela de Ingeniería de Bilbao</v>
          </cell>
          <cell r="S3506">
            <v>3</v>
          </cell>
          <cell r="T3506">
            <v>6</v>
          </cell>
          <cell r="U3506">
            <v>2</v>
          </cell>
        </row>
        <row r="3507">
          <cell r="O3507" t="str">
            <v>Comunicación de Datos y Redes</v>
          </cell>
          <cell r="P3507">
            <v>26851</v>
          </cell>
          <cell r="Q3507">
            <v>310</v>
          </cell>
          <cell r="R3507" t="str">
            <v>Facultad de Ciencia y Tecnología</v>
          </cell>
          <cell r="S3507">
            <v>4</v>
          </cell>
          <cell r="T3507">
            <v>6</v>
          </cell>
          <cell r="U3507">
            <v>2</v>
          </cell>
        </row>
        <row r="3508">
          <cell r="O3508" t="str">
            <v>Métodos Matemáticos</v>
          </cell>
          <cell r="P3508">
            <v>26852</v>
          </cell>
          <cell r="Q3508">
            <v>310</v>
          </cell>
          <cell r="R3508" t="str">
            <v>Facultad de Ciencia y Tecnología</v>
          </cell>
          <cell r="S3508">
            <v>2</v>
          </cell>
          <cell r="T3508">
            <v>12</v>
          </cell>
          <cell r="U3508">
            <v>0</v>
          </cell>
        </row>
        <row r="3509">
          <cell r="O3509" t="str">
            <v>Métodos Matemáticos</v>
          </cell>
          <cell r="P3509">
            <v>26852</v>
          </cell>
          <cell r="Q3509">
            <v>310</v>
          </cell>
          <cell r="R3509" t="str">
            <v>Facultad de Ciencia y Tecnología</v>
          </cell>
          <cell r="S3509">
            <v>2</v>
          </cell>
          <cell r="T3509">
            <v>12</v>
          </cell>
          <cell r="U3509">
            <v>0</v>
          </cell>
        </row>
        <row r="3510">
          <cell r="O3510" t="str">
            <v>Métodos Matemáticos</v>
          </cell>
          <cell r="P3510">
            <v>26852</v>
          </cell>
          <cell r="Q3510">
            <v>310</v>
          </cell>
          <cell r="R3510" t="str">
            <v>Facultad de Ciencia y Tecnología</v>
          </cell>
          <cell r="S3510">
            <v>2</v>
          </cell>
          <cell r="T3510">
            <v>12</v>
          </cell>
          <cell r="U3510">
            <v>0</v>
          </cell>
        </row>
        <row r="3511">
          <cell r="O3511" t="str">
            <v>Trabajo Fin de Grado</v>
          </cell>
          <cell r="P3511">
            <v>26853</v>
          </cell>
          <cell r="Q3511">
            <v>310</v>
          </cell>
          <cell r="R3511" t="str">
            <v>Facultad de Ciencia y Tecnología</v>
          </cell>
          <cell r="S3511">
            <v>4</v>
          </cell>
          <cell r="T3511">
            <v>10.5</v>
          </cell>
          <cell r="U3511">
            <v>0</v>
          </cell>
        </row>
        <row r="3512">
          <cell r="O3512" t="str">
            <v>Señalización Celular</v>
          </cell>
          <cell r="P3512">
            <v>26855</v>
          </cell>
          <cell r="Q3512">
            <v>310</v>
          </cell>
          <cell r="R3512" t="str">
            <v>Facultad de Ciencia y Tecnología</v>
          </cell>
          <cell r="S3512">
            <v>2</v>
          </cell>
          <cell r="T3512">
            <v>6</v>
          </cell>
          <cell r="U3512">
            <v>2</v>
          </cell>
        </row>
        <row r="3513">
          <cell r="O3513" t="str">
            <v>Señalización Celular</v>
          </cell>
          <cell r="P3513">
            <v>26855</v>
          </cell>
          <cell r="Q3513">
            <v>310</v>
          </cell>
          <cell r="R3513" t="str">
            <v>Facultad de Ciencia y Tecnología</v>
          </cell>
          <cell r="S3513">
            <v>2</v>
          </cell>
          <cell r="T3513">
            <v>6</v>
          </cell>
          <cell r="U3513">
            <v>2</v>
          </cell>
        </row>
        <row r="3514">
          <cell r="O3514" t="str">
            <v>Regulación del Metabolismo</v>
          </cell>
          <cell r="P3514">
            <v>26856</v>
          </cell>
          <cell r="Q3514">
            <v>310</v>
          </cell>
          <cell r="R3514" t="str">
            <v>Facultad de Ciencia y Tecnología</v>
          </cell>
          <cell r="S3514">
            <v>2</v>
          </cell>
          <cell r="T3514">
            <v>6</v>
          </cell>
          <cell r="U3514">
            <v>1</v>
          </cell>
        </row>
        <row r="3515">
          <cell r="O3515" t="str">
            <v>Regulación del Metabolismo</v>
          </cell>
          <cell r="P3515">
            <v>26856</v>
          </cell>
          <cell r="Q3515">
            <v>310</v>
          </cell>
          <cell r="R3515" t="str">
            <v>Facultad de Ciencia y Tecnología</v>
          </cell>
          <cell r="S3515">
            <v>2</v>
          </cell>
          <cell r="T3515">
            <v>6</v>
          </cell>
          <cell r="U3515">
            <v>1</v>
          </cell>
        </row>
        <row r="3516">
          <cell r="O3516" t="str">
            <v>Bioquímica Clínica y Patología Molecular</v>
          </cell>
          <cell r="P3516">
            <v>26857</v>
          </cell>
          <cell r="Q3516">
            <v>310</v>
          </cell>
          <cell r="R3516" t="str">
            <v>Facultad de Ciencia y Tecnología</v>
          </cell>
          <cell r="S3516">
            <v>3</v>
          </cell>
          <cell r="T3516">
            <v>6</v>
          </cell>
          <cell r="U3516">
            <v>2</v>
          </cell>
        </row>
        <row r="3517">
          <cell r="O3517" t="str">
            <v>Proteómica, Estructura e Ingeniería de Proteínas</v>
          </cell>
          <cell r="P3517">
            <v>26858</v>
          </cell>
          <cell r="Q3517">
            <v>310</v>
          </cell>
          <cell r="R3517" t="str">
            <v>Facultad de Ciencia y Tecnología</v>
          </cell>
          <cell r="S3517">
            <v>2</v>
          </cell>
          <cell r="T3517">
            <v>6</v>
          </cell>
          <cell r="U3517">
            <v>2</v>
          </cell>
        </row>
        <row r="3518">
          <cell r="O3518" t="str">
            <v>Proteómica, Estructura e Ingeniería de Proteínas</v>
          </cell>
          <cell r="P3518">
            <v>26858</v>
          </cell>
          <cell r="Q3518">
            <v>310</v>
          </cell>
          <cell r="R3518" t="str">
            <v>Facultad de Ciencia y Tecnología</v>
          </cell>
          <cell r="S3518">
            <v>2</v>
          </cell>
          <cell r="T3518">
            <v>6</v>
          </cell>
          <cell r="U3518">
            <v>2</v>
          </cell>
        </row>
        <row r="3519">
          <cell r="O3519" t="str">
            <v>Espectroscopía de Biomoléculas</v>
          </cell>
          <cell r="P3519">
            <v>26859</v>
          </cell>
          <cell r="Q3519">
            <v>310</v>
          </cell>
          <cell r="R3519" t="str">
            <v>Facultad de Ciencia y Tecnología</v>
          </cell>
          <cell r="S3519">
            <v>3</v>
          </cell>
          <cell r="T3519">
            <v>6</v>
          </cell>
          <cell r="U3519">
            <v>2</v>
          </cell>
        </row>
        <row r="3520">
          <cell r="O3520" t="str">
            <v>Métodos Avanzados en Bioquímica</v>
          </cell>
          <cell r="P3520">
            <v>26860</v>
          </cell>
          <cell r="Q3520">
            <v>310</v>
          </cell>
          <cell r="R3520" t="str">
            <v>Facultad de Ciencia y Tecnología</v>
          </cell>
          <cell r="S3520">
            <v>4</v>
          </cell>
          <cell r="T3520">
            <v>6</v>
          </cell>
          <cell r="U3520">
            <v>1</v>
          </cell>
        </row>
        <row r="3521">
          <cell r="O3521" t="str">
            <v>Fundamentos de Microbiología Industrial</v>
          </cell>
          <cell r="P3521">
            <v>26862</v>
          </cell>
          <cell r="Q3521">
            <v>310</v>
          </cell>
          <cell r="R3521" t="str">
            <v>Facultad de Ciencia y Tecnología</v>
          </cell>
          <cell r="S3521">
            <v>4</v>
          </cell>
          <cell r="T3521">
            <v>4.5</v>
          </cell>
          <cell r="U3521">
            <v>1</v>
          </cell>
        </row>
        <row r="3522">
          <cell r="O3522" t="str">
            <v>Biología del Desarrollo</v>
          </cell>
          <cell r="P3522">
            <v>26864</v>
          </cell>
          <cell r="Q3522">
            <v>310</v>
          </cell>
          <cell r="R3522" t="str">
            <v>Facultad de Ciencia y Tecnología</v>
          </cell>
          <cell r="S3522">
            <v>4</v>
          </cell>
          <cell r="T3522">
            <v>4.5</v>
          </cell>
          <cell r="U3522">
            <v>1</v>
          </cell>
        </row>
        <row r="3523">
          <cell r="O3523" t="str">
            <v>Farmacología Molecular</v>
          </cell>
          <cell r="P3523">
            <v>26865</v>
          </cell>
          <cell r="Q3523">
            <v>310</v>
          </cell>
          <cell r="R3523" t="str">
            <v>Facultad de Ciencia y Tecnología</v>
          </cell>
          <cell r="S3523">
            <v>4</v>
          </cell>
          <cell r="T3523">
            <v>4.5</v>
          </cell>
          <cell r="U3523">
            <v>2</v>
          </cell>
        </row>
        <row r="3524">
          <cell r="O3524" t="str">
            <v>Genética Humana</v>
          </cell>
          <cell r="P3524">
            <v>26866</v>
          </cell>
          <cell r="Q3524">
            <v>310</v>
          </cell>
          <cell r="R3524" t="str">
            <v>Facultad de Ciencia y Tecnología</v>
          </cell>
          <cell r="S3524">
            <v>3</v>
          </cell>
          <cell r="T3524">
            <v>6</v>
          </cell>
          <cell r="U3524">
            <v>1</v>
          </cell>
        </row>
        <row r="3525">
          <cell r="O3525" t="str">
            <v>Trabajo Fin de Grado</v>
          </cell>
          <cell r="P3525">
            <v>26867</v>
          </cell>
          <cell r="Q3525">
            <v>310</v>
          </cell>
          <cell r="R3525" t="str">
            <v>Facultad de Ciencia y Tecnología</v>
          </cell>
          <cell r="S3525">
            <v>4</v>
          </cell>
          <cell r="T3525">
            <v>12</v>
          </cell>
          <cell r="U3525">
            <v>0</v>
          </cell>
        </row>
        <row r="3526">
          <cell r="O3526" t="str">
            <v>Laboratorio de Imagen</v>
          </cell>
          <cell r="P3526">
            <v>26868</v>
          </cell>
          <cell r="Q3526">
            <v>320</v>
          </cell>
          <cell r="R3526" t="str">
            <v>Facultad de Bellas Artes</v>
          </cell>
          <cell r="S3526">
            <v>1</v>
          </cell>
          <cell r="T3526">
            <v>9</v>
          </cell>
          <cell r="U3526">
            <v>0</v>
          </cell>
        </row>
        <row r="3527">
          <cell r="O3527" t="str">
            <v>Laboratorio de Imagen</v>
          </cell>
          <cell r="P3527">
            <v>26868</v>
          </cell>
          <cell r="Q3527">
            <v>320</v>
          </cell>
          <cell r="R3527" t="str">
            <v>Facultad de Bellas Artes</v>
          </cell>
          <cell r="S3527">
            <v>1</v>
          </cell>
          <cell r="T3527">
            <v>9</v>
          </cell>
          <cell r="U3527">
            <v>0</v>
          </cell>
        </row>
        <row r="3528">
          <cell r="O3528" t="str">
            <v>Laboratorio de Imagen</v>
          </cell>
          <cell r="P3528">
            <v>26868</v>
          </cell>
          <cell r="Q3528">
            <v>320</v>
          </cell>
          <cell r="R3528" t="str">
            <v>Facultad de Bellas Artes</v>
          </cell>
          <cell r="S3528">
            <v>1</v>
          </cell>
          <cell r="T3528">
            <v>9</v>
          </cell>
          <cell r="U3528">
            <v>0</v>
          </cell>
        </row>
        <row r="3529">
          <cell r="O3529" t="str">
            <v>Laboratorio de Imagen</v>
          </cell>
          <cell r="P3529">
            <v>26868</v>
          </cell>
          <cell r="Q3529">
            <v>320</v>
          </cell>
          <cell r="R3529" t="str">
            <v>Facultad de Bellas Artes</v>
          </cell>
          <cell r="S3529">
            <v>1</v>
          </cell>
          <cell r="T3529">
            <v>9</v>
          </cell>
          <cell r="U3529">
            <v>0</v>
          </cell>
        </row>
        <row r="3530">
          <cell r="O3530" t="str">
            <v>Laboratorio de Imagen</v>
          </cell>
          <cell r="P3530">
            <v>26868</v>
          </cell>
          <cell r="Q3530">
            <v>320</v>
          </cell>
          <cell r="R3530" t="str">
            <v>Facultad de Bellas Artes</v>
          </cell>
          <cell r="S3530">
            <v>1</v>
          </cell>
          <cell r="T3530">
            <v>9</v>
          </cell>
          <cell r="U3530">
            <v>0</v>
          </cell>
        </row>
        <row r="3531">
          <cell r="O3531" t="str">
            <v>Laboratorio de Imagen</v>
          </cell>
          <cell r="P3531">
            <v>26868</v>
          </cell>
          <cell r="Q3531">
            <v>320</v>
          </cell>
          <cell r="R3531" t="str">
            <v>Facultad de Bellas Artes</v>
          </cell>
          <cell r="S3531">
            <v>1</v>
          </cell>
          <cell r="T3531">
            <v>9</v>
          </cell>
          <cell r="U3531">
            <v>0</v>
          </cell>
        </row>
        <row r="3532">
          <cell r="O3532" t="str">
            <v>Laboratorio de Imagen</v>
          </cell>
          <cell r="P3532">
            <v>26868</v>
          </cell>
          <cell r="Q3532">
            <v>320</v>
          </cell>
          <cell r="R3532" t="str">
            <v>Facultad de Bellas Artes</v>
          </cell>
          <cell r="S3532">
            <v>1</v>
          </cell>
          <cell r="T3532">
            <v>9</v>
          </cell>
          <cell r="U3532">
            <v>0</v>
          </cell>
        </row>
        <row r="3533">
          <cell r="O3533" t="str">
            <v>Laboratorio de Imagen</v>
          </cell>
          <cell r="P3533">
            <v>26868</v>
          </cell>
          <cell r="Q3533">
            <v>320</v>
          </cell>
          <cell r="R3533" t="str">
            <v>Facultad de Bellas Artes</v>
          </cell>
          <cell r="S3533">
            <v>1</v>
          </cell>
          <cell r="T3533">
            <v>9</v>
          </cell>
          <cell r="U3533">
            <v>0</v>
          </cell>
        </row>
        <row r="3534">
          <cell r="O3534" t="str">
            <v>Laboratorio de Imagen</v>
          </cell>
          <cell r="P3534">
            <v>26868</v>
          </cell>
          <cell r="Q3534">
            <v>320</v>
          </cell>
          <cell r="R3534" t="str">
            <v>Facultad de Bellas Artes</v>
          </cell>
          <cell r="S3534">
            <v>1</v>
          </cell>
          <cell r="T3534">
            <v>9</v>
          </cell>
          <cell r="U3534">
            <v>0</v>
          </cell>
        </row>
        <row r="3535">
          <cell r="O3535" t="str">
            <v>Laboratorio de Imagen</v>
          </cell>
          <cell r="P3535">
            <v>26868</v>
          </cell>
          <cell r="Q3535">
            <v>320</v>
          </cell>
          <cell r="R3535" t="str">
            <v>Facultad de Bellas Artes</v>
          </cell>
          <cell r="S3535">
            <v>1</v>
          </cell>
          <cell r="T3535">
            <v>9</v>
          </cell>
          <cell r="U3535">
            <v>0</v>
          </cell>
        </row>
        <row r="3536">
          <cell r="O3536" t="str">
            <v>Laboratorio de Imagen</v>
          </cell>
          <cell r="P3536">
            <v>26868</v>
          </cell>
          <cell r="Q3536">
            <v>320</v>
          </cell>
          <cell r="R3536" t="str">
            <v>Facultad de Bellas Artes</v>
          </cell>
          <cell r="S3536">
            <v>1</v>
          </cell>
          <cell r="T3536">
            <v>9</v>
          </cell>
          <cell r="U3536">
            <v>0</v>
          </cell>
        </row>
        <row r="3537">
          <cell r="O3537" t="str">
            <v>Laboratorio de Imagen</v>
          </cell>
          <cell r="P3537">
            <v>26868</v>
          </cell>
          <cell r="Q3537">
            <v>320</v>
          </cell>
          <cell r="R3537" t="str">
            <v>Facultad de Bellas Artes</v>
          </cell>
          <cell r="S3537">
            <v>1</v>
          </cell>
          <cell r="T3537">
            <v>9</v>
          </cell>
          <cell r="U3537">
            <v>0</v>
          </cell>
        </row>
        <row r="3538">
          <cell r="O3538" t="str">
            <v>Laboratorio de Imagen</v>
          </cell>
          <cell r="P3538">
            <v>26868</v>
          </cell>
          <cell r="Q3538">
            <v>320</v>
          </cell>
          <cell r="R3538" t="str">
            <v>Facultad de Bellas Artes</v>
          </cell>
          <cell r="S3538">
            <v>1</v>
          </cell>
          <cell r="T3538">
            <v>9</v>
          </cell>
          <cell r="U3538">
            <v>0</v>
          </cell>
        </row>
        <row r="3539">
          <cell r="O3539" t="str">
            <v>Laboratorio de Imagen</v>
          </cell>
          <cell r="P3539">
            <v>26868</v>
          </cell>
          <cell r="Q3539">
            <v>320</v>
          </cell>
          <cell r="R3539" t="str">
            <v>Facultad de Bellas Artes</v>
          </cell>
          <cell r="S3539">
            <v>1</v>
          </cell>
          <cell r="T3539">
            <v>9</v>
          </cell>
          <cell r="U3539">
            <v>0</v>
          </cell>
        </row>
        <row r="3540">
          <cell r="O3540" t="str">
            <v>Laboratorio de Imagen</v>
          </cell>
          <cell r="P3540">
            <v>26868</v>
          </cell>
          <cell r="Q3540">
            <v>320</v>
          </cell>
          <cell r="R3540" t="str">
            <v>Facultad de Bellas Artes</v>
          </cell>
          <cell r="S3540">
            <v>1</v>
          </cell>
          <cell r="T3540">
            <v>9</v>
          </cell>
          <cell r="U3540">
            <v>0</v>
          </cell>
        </row>
        <row r="3541">
          <cell r="O3541" t="str">
            <v>Laboratorio de Imagen</v>
          </cell>
          <cell r="P3541">
            <v>26868</v>
          </cell>
          <cell r="Q3541">
            <v>320</v>
          </cell>
          <cell r="R3541" t="str">
            <v>Facultad de Bellas Artes</v>
          </cell>
          <cell r="S3541">
            <v>1</v>
          </cell>
          <cell r="T3541">
            <v>9</v>
          </cell>
          <cell r="U3541">
            <v>0</v>
          </cell>
        </row>
        <row r="3542">
          <cell r="O3542" t="str">
            <v>Laboratorio de Imagen</v>
          </cell>
          <cell r="P3542">
            <v>26868</v>
          </cell>
          <cell r="Q3542">
            <v>320</v>
          </cell>
          <cell r="R3542" t="str">
            <v>Facultad de Bellas Artes</v>
          </cell>
          <cell r="S3542">
            <v>1</v>
          </cell>
          <cell r="T3542">
            <v>9</v>
          </cell>
          <cell r="U3542">
            <v>0</v>
          </cell>
        </row>
        <row r="3543">
          <cell r="O3543" t="str">
            <v>Laboratorio de Imagen</v>
          </cell>
          <cell r="P3543">
            <v>26868</v>
          </cell>
          <cell r="Q3543">
            <v>320</v>
          </cell>
          <cell r="R3543" t="str">
            <v>Facultad de Bellas Artes</v>
          </cell>
          <cell r="S3543">
            <v>1</v>
          </cell>
          <cell r="T3543">
            <v>9</v>
          </cell>
          <cell r="U3543">
            <v>0</v>
          </cell>
        </row>
        <row r="3544">
          <cell r="O3544" t="str">
            <v>Arte y Tecnología I</v>
          </cell>
          <cell r="P3544">
            <v>26869</v>
          </cell>
          <cell r="Q3544">
            <v>320</v>
          </cell>
          <cell r="R3544" t="str">
            <v>Facultad de Bellas Artes</v>
          </cell>
          <cell r="S3544">
            <v>1</v>
          </cell>
          <cell r="T3544">
            <v>9</v>
          </cell>
          <cell r="U3544">
            <v>0</v>
          </cell>
        </row>
        <row r="3545">
          <cell r="O3545" t="str">
            <v>Arte y Tecnología I</v>
          </cell>
          <cell r="P3545">
            <v>26869</v>
          </cell>
          <cell r="Q3545">
            <v>320</v>
          </cell>
          <cell r="R3545" t="str">
            <v>Facultad de Bellas Artes</v>
          </cell>
          <cell r="S3545">
            <v>1</v>
          </cell>
          <cell r="T3545">
            <v>9</v>
          </cell>
          <cell r="U3545">
            <v>0</v>
          </cell>
        </row>
        <row r="3546">
          <cell r="O3546" t="str">
            <v>Arte y Tecnología I</v>
          </cell>
          <cell r="P3546">
            <v>26869</v>
          </cell>
          <cell r="Q3546">
            <v>320</v>
          </cell>
          <cell r="R3546" t="str">
            <v>Facultad de Bellas Artes</v>
          </cell>
          <cell r="S3546">
            <v>1</v>
          </cell>
          <cell r="T3546">
            <v>9</v>
          </cell>
          <cell r="U3546">
            <v>0</v>
          </cell>
        </row>
        <row r="3547">
          <cell r="O3547" t="str">
            <v>Arte y Tecnología I</v>
          </cell>
          <cell r="P3547">
            <v>26869</v>
          </cell>
          <cell r="Q3547">
            <v>320</v>
          </cell>
          <cell r="R3547" t="str">
            <v>Facultad de Bellas Artes</v>
          </cell>
          <cell r="S3547">
            <v>1</v>
          </cell>
          <cell r="T3547">
            <v>9</v>
          </cell>
          <cell r="U3547">
            <v>0</v>
          </cell>
        </row>
        <row r="3548">
          <cell r="O3548" t="str">
            <v>Arte y Tecnología I</v>
          </cell>
          <cell r="P3548">
            <v>26869</v>
          </cell>
          <cell r="Q3548">
            <v>320</v>
          </cell>
          <cell r="R3548" t="str">
            <v>Facultad de Bellas Artes</v>
          </cell>
          <cell r="S3548">
            <v>1</v>
          </cell>
          <cell r="T3548">
            <v>9</v>
          </cell>
          <cell r="U3548">
            <v>0</v>
          </cell>
        </row>
        <row r="3549">
          <cell r="O3549" t="str">
            <v>Arte y Tecnología I</v>
          </cell>
          <cell r="P3549">
            <v>26869</v>
          </cell>
          <cell r="Q3549">
            <v>320</v>
          </cell>
          <cell r="R3549" t="str">
            <v>Facultad de Bellas Artes</v>
          </cell>
          <cell r="S3549">
            <v>1</v>
          </cell>
          <cell r="T3549">
            <v>9</v>
          </cell>
          <cell r="U3549">
            <v>0</v>
          </cell>
        </row>
        <row r="3550">
          <cell r="O3550" t="str">
            <v>Arte y Tecnología I</v>
          </cell>
          <cell r="P3550">
            <v>26869</v>
          </cell>
          <cell r="Q3550">
            <v>320</v>
          </cell>
          <cell r="R3550" t="str">
            <v>Facultad de Bellas Artes</v>
          </cell>
          <cell r="S3550">
            <v>1</v>
          </cell>
          <cell r="T3550">
            <v>9</v>
          </cell>
          <cell r="U3550">
            <v>0</v>
          </cell>
        </row>
        <row r="3551">
          <cell r="O3551" t="str">
            <v>Arte y Tecnología I</v>
          </cell>
          <cell r="P3551">
            <v>26869</v>
          </cell>
          <cell r="Q3551">
            <v>320</v>
          </cell>
          <cell r="R3551" t="str">
            <v>Facultad de Bellas Artes</v>
          </cell>
          <cell r="S3551">
            <v>1</v>
          </cell>
          <cell r="T3551">
            <v>9</v>
          </cell>
          <cell r="U3551">
            <v>0</v>
          </cell>
        </row>
        <row r="3552">
          <cell r="O3552" t="str">
            <v>Arte y Tecnología I</v>
          </cell>
          <cell r="P3552">
            <v>26869</v>
          </cell>
          <cell r="Q3552">
            <v>320</v>
          </cell>
          <cell r="R3552" t="str">
            <v>Facultad de Bellas Artes</v>
          </cell>
          <cell r="S3552">
            <v>1</v>
          </cell>
          <cell r="T3552">
            <v>9</v>
          </cell>
          <cell r="U3552">
            <v>0</v>
          </cell>
        </row>
        <row r="3553">
          <cell r="O3553" t="str">
            <v>Arte y Tecnología I</v>
          </cell>
          <cell r="P3553">
            <v>26869</v>
          </cell>
          <cell r="Q3553">
            <v>320</v>
          </cell>
          <cell r="R3553" t="str">
            <v>Facultad de Bellas Artes</v>
          </cell>
          <cell r="S3553">
            <v>1</v>
          </cell>
          <cell r="T3553">
            <v>9</v>
          </cell>
          <cell r="U3553">
            <v>0</v>
          </cell>
        </row>
        <row r="3554">
          <cell r="O3554" t="str">
            <v>Arte y Tecnología I</v>
          </cell>
          <cell r="P3554">
            <v>26869</v>
          </cell>
          <cell r="Q3554">
            <v>320</v>
          </cell>
          <cell r="R3554" t="str">
            <v>Facultad de Bellas Artes</v>
          </cell>
          <cell r="S3554">
            <v>1</v>
          </cell>
          <cell r="T3554">
            <v>9</v>
          </cell>
          <cell r="U3554">
            <v>0</v>
          </cell>
        </row>
        <row r="3555">
          <cell r="O3555" t="str">
            <v>Arte y Tecnología I</v>
          </cell>
          <cell r="P3555">
            <v>26869</v>
          </cell>
          <cell r="Q3555">
            <v>320</v>
          </cell>
          <cell r="R3555" t="str">
            <v>Facultad de Bellas Artes</v>
          </cell>
          <cell r="S3555">
            <v>1</v>
          </cell>
          <cell r="T3555">
            <v>9</v>
          </cell>
          <cell r="U3555">
            <v>0</v>
          </cell>
        </row>
        <row r="3556">
          <cell r="O3556" t="str">
            <v>Arte y Tecnología I</v>
          </cell>
          <cell r="P3556">
            <v>26869</v>
          </cell>
          <cell r="Q3556">
            <v>320</v>
          </cell>
          <cell r="R3556" t="str">
            <v>Facultad de Bellas Artes</v>
          </cell>
          <cell r="S3556">
            <v>1</v>
          </cell>
          <cell r="T3556">
            <v>9</v>
          </cell>
          <cell r="U3556">
            <v>0</v>
          </cell>
        </row>
        <row r="3557">
          <cell r="O3557" t="str">
            <v>Arte y Tecnología I</v>
          </cell>
          <cell r="P3557">
            <v>26869</v>
          </cell>
          <cell r="Q3557">
            <v>320</v>
          </cell>
          <cell r="R3557" t="str">
            <v>Facultad de Bellas Artes</v>
          </cell>
          <cell r="S3557">
            <v>1</v>
          </cell>
          <cell r="T3557">
            <v>9</v>
          </cell>
          <cell r="U3557">
            <v>0</v>
          </cell>
        </row>
        <row r="3558">
          <cell r="O3558" t="str">
            <v>Arte y Tecnología I</v>
          </cell>
          <cell r="P3558">
            <v>26869</v>
          </cell>
          <cell r="Q3558">
            <v>320</v>
          </cell>
          <cell r="R3558" t="str">
            <v>Facultad de Bellas Artes</v>
          </cell>
          <cell r="S3558">
            <v>1</v>
          </cell>
          <cell r="T3558">
            <v>9</v>
          </cell>
          <cell r="U3558">
            <v>0</v>
          </cell>
        </row>
        <row r="3559">
          <cell r="O3559" t="str">
            <v>Arte y Tecnología I</v>
          </cell>
          <cell r="P3559">
            <v>26869</v>
          </cell>
          <cell r="Q3559">
            <v>320</v>
          </cell>
          <cell r="R3559" t="str">
            <v>Facultad de Bellas Artes</v>
          </cell>
          <cell r="S3559">
            <v>1</v>
          </cell>
          <cell r="T3559">
            <v>9</v>
          </cell>
          <cell r="U3559">
            <v>0</v>
          </cell>
        </row>
        <row r="3560">
          <cell r="O3560" t="str">
            <v>Arte y Tecnología I</v>
          </cell>
          <cell r="P3560">
            <v>26869</v>
          </cell>
          <cell r="Q3560">
            <v>320</v>
          </cell>
          <cell r="R3560" t="str">
            <v>Facultad de Bellas Artes</v>
          </cell>
          <cell r="S3560">
            <v>1</v>
          </cell>
          <cell r="T3560">
            <v>9</v>
          </cell>
          <cell r="U3560">
            <v>0</v>
          </cell>
        </row>
        <row r="3561">
          <cell r="O3561" t="str">
            <v>Arte y Tecnología I</v>
          </cell>
          <cell r="P3561">
            <v>26869</v>
          </cell>
          <cell r="Q3561">
            <v>320</v>
          </cell>
          <cell r="R3561" t="str">
            <v>Facultad de Bellas Artes</v>
          </cell>
          <cell r="S3561">
            <v>1</v>
          </cell>
          <cell r="T3561">
            <v>9</v>
          </cell>
          <cell r="U3561">
            <v>0</v>
          </cell>
        </row>
        <row r="3562">
          <cell r="O3562" t="str">
            <v>Dibujo I</v>
          </cell>
          <cell r="P3562">
            <v>26870</v>
          </cell>
          <cell r="Q3562">
            <v>320</v>
          </cell>
          <cell r="R3562" t="str">
            <v>Facultad de Bellas Artes</v>
          </cell>
          <cell r="S3562">
            <v>1</v>
          </cell>
          <cell r="T3562">
            <v>9</v>
          </cell>
          <cell r="U3562">
            <v>0</v>
          </cell>
        </row>
        <row r="3563">
          <cell r="O3563" t="str">
            <v>Dibujo I</v>
          </cell>
          <cell r="P3563">
            <v>26870</v>
          </cell>
          <cell r="Q3563">
            <v>320</v>
          </cell>
          <cell r="R3563" t="str">
            <v>Facultad de Bellas Artes</v>
          </cell>
          <cell r="S3563">
            <v>1</v>
          </cell>
          <cell r="T3563">
            <v>9</v>
          </cell>
          <cell r="U3563">
            <v>0</v>
          </cell>
        </row>
        <row r="3564">
          <cell r="O3564" t="str">
            <v>Dibujo I</v>
          </cell>
          <cell r="P3564">
            <v>26870</v>
          </cell>
          <cell r="Q3564">
            <v>320</v>
          </cell>
          <cell r="R3564" t="str">
            <v>Facultad de Bellas Artes</v>
          </cell>
          <cell r="S3564">
            <v>1</v>
          </cell>
          <cell r="T3564">
            <v>9</v>
          </cell>
          <cell r="U3564">
            <v>0</v>
          </cell>
        </row>
        <row r="3565">
          <cell r="O3565" t="str">
            <v>Dibujo I</v>
          </cell>
          <cell r="P3565">
            <v>26870</v>
          </cell>
          <cell r="Q3565">
            <v>320</v>
          </cell>
          <cell r="R3565" t="str">
            <v>Facultad de Bellas Artes</v>
          </cell>
          <cell r="S3565">
            <v>1</v>
          </cell>
          <cell r="T3565">
            <v>9</v>
          </cell>
          <cell r="U3565">
            <v>0</v>
          </cell>
        </row>
        <row r="3566">
          <cell r="O3566" t="str">
            <v>Dibujo I</v>
          </cell>
          <cell r="P3566">
            <v>26870</v>
          </cell>
          <cell r="Q3566">
            <v>320</v>
          </cell>
          <cell r="R3566" t="str">
            <v>Facultad de Bellas Artes</v>
          </cell>
          <cell r="S3566">
            <v>1</v>
          </cell>
          <cell r="T3566">
            <v>9</v>
          </cell>
          <cell r="U3566">
            <v>0</v>
          </cell>
        </row>
        <row r="3567">
          <cell r="O3567" t="str">
            <v>Dibujo I</v>
          </cell>
          <cell r="P3567">
            <v>26870</v>
          </cell>
          <cell r="Q3567">
            <v>320</v>
          </cell>
          <cell r="R3567" t="str">
            <v>Facultad de Bellas Artes</v>
          </cell>
          <cell r="S3567">
            <v>1</v>
          </cell>
          <cell r="T3567">
            <v>9</v>
          </cell>
          <cell r="U3567">
            <v>0</v>
          </cell>
        </row>
        <row r="3568">
          <cell r="O3568" t="str">
            <v>Dibujo I</v>
          </cell>
          <cell r="P3568">
            <v>26870</v>
          </cell>
          <cell r="Q3568">
            <v>320</v>
          </cell>
          <cell r="R3568" t="str">
            <v>Facultad de Bellas Artes</v>
          </cell>
          <cell r="S3568">
            <v>1</v>
          </cell>
          <cell r="T3568">
            <v>9</v>
          </cell>
          <cell r="U3568">
            <v>0</v>
          </cell>
        </row>
        <row r="3569">
          <cell r="O3569" t="str">
            <v>Dibujo I</v>
          </cell>
          <cell r="P3569">
            <v>26870</v>
          </cell>
          <cell r="Q3569">
            <v>320</v>
          </cell>
          <cell r="R3569" t="str">
            <v>Facultad de Bellas Artes</v>
          </cell>
          <cell r="S3569">
            <v>1</v>
          </cell>
          <cell r="T3569">
            <v>9</v>
          </cell>
          <cell r="U3569">
            <v>0</v>
          </cell>
        </row>
        <row r="3570">
          <cell r="O3570" t="str">
            <v>Dibujo I</v>
          </cell>
          <cell r="P3570">
            <v>26870</v>
          </cell>
          <cell r="Q3570">
            <v>320</v>
          </cell>
          <cell r="R3570" t="str">
            <v>Facultad de Bellas Artes</v>
          </cell>
          <cell r="S3570">
            <v>1</v>
          </cell>
          <cell r="T3570">
            <v>9</v>
          </cell>
          <cell r="U3570">
            <v>0</v>
          </cell>
        </row>
        <row r="3571">
          <cell r="O3571" t="str">
            <v>Dibujo I</v>
          </cell>
          <cell r="P3571">
            <v>26870</v>
          </cell>
          <cell r="Q3571">
            <v>320</v>
          </cell>
          <cell r="R3571" t="str">
            <v>Facultad de Bellas Artes</v>
          </cell>
          <cell r="S3571">
            <v>1</v>
          </cell>
          <cell r="T3571">
            <v>9</v>
          </cell>
          <cell r="U3571">
            <v>0</v>
          </cell>
        </row>
        <row r="3572">
          <cell r="O3572" t="str">
            <v>Dibujo I</v>
          </cell>
          <cell r="P3572">
            <v>26870</v>
          </cell>
          <cell r="Q3572">
            <v>320</v>
          </cell>
          <cell r="R3572" t="str">
            <v>Facultad de Bellas Artes</v>
          </cell>
          <cell r="S3572">
            <v>1</v>
          </cell>
          <cell r="T3572">
            <v>9</v>
          </cell>
          <cell r="U3572">
            <v>0</v>
          </cell>
        </row>
        <row r="3573">
          <cell r="O3573" t="str">
            <v>Dibujo I</v>
          </cell>
          <cell r="P3573">
            <v>26870</v>
          </cell>
          <cell r="Q3573">
            <v>320</v>
          </cell>
          <cell r="R3573" t="str">
            <v>Facultad de Bellas Artes</v>
          </cell>
          <cell r="S3573">
            <v>1</v>
          </cell>
          <cell r="T3573">
            <v>9</v>
          </cell>
          <cell r="U3573">
            <v>0</v>
          </cell>
        </row>
        <row r="3574">
          <cell r="O3574" t="str">
            <v>Dibujo I</v>
          </cell>
          <cell r="P3574">
            <v>26870</v>
          </cell>
          <cell r="Q3574">
            <v>320</v>
          </cell>
          <cell r="R3574" t="str">
            <v>Facultad de Bellas Artes</v>
          </cell>
          <cell r="S3574">
            <v>1</v>
          </cell>
          <cell r="T3574">
            <v>9</v>
          </cell>
          <cell r="U3574">
            <v>0</v>
          </cell>
        </row>
        <row r="3575">
          <cell r="O3575" t="str">
            <v>Dibujo I</v>
          </cell>
          <cell r="P3575">
            <v>26870</v>
          </cell>
          <cell r="Q3575">
            <v>320</v>
          </cell>
          <cell r="R3575" t="str">
            <v>Facultad de Bellas Artes</v>
          </cell>
          <cell r="S3575">
            <v>1</v>
          </cell>
          <cell r="T3575">
            <v>9</v>
          </cell>
          <cell r="U3575">
            <v>0</v>
          </cell>
        </row>
        <row r="3576">
          <cell r="O3576" t="str">
            <v>Dibujo I</v>
          </cell>
          <cell r="P3576">
            <v>26870</v>
          </cell>
          <cell r="Q3576">
            <v>320</v>
          </cell>
          <cell r="R3576" t="str">
            <v>Facultad de Bellas Artes</v>
          </cell>
          <cell r="S3576">
            <v>1</v>
          </cell>
          <cell r="T3576">
            <v>9</v>
          </cell>
          <cell r="U3576">
            <v>0</v>
          </cell>
        </row>
        <row r="3577">
          <cell r="O3577" t="str">
            <v>Dibujo I</v>
          </cell>
          <cell r="P3577">
            <v>26870</v>
          </cell>
          <cell r="Q3577">
            <v>320</v>
          </cell>
          <cell r="R3577" t="str">
            <v>Facultad de Bellas Artes</v>
          </cell>
          <cell r="S3577">
            <v>1</v>
          </cell>
          <cell r="T3577">
            <v>9</v>
          </cell>
          <cell r="U3577">
            <v>0</v>
          </cell>
        </row>
        <row r="3578">
          <cell r="O3578" t="str">
            <v>Dibujo I</v>
          </cell>
          <cell r="P3578">
            <v>26870</v>
          </cell>
          <cell r="Q3578">
            <v>320</v>
          </cell>
          <cell r="R3578" t="str">
            <v>Facultad de Bellas Artes</v>
          </cell>
          <cell r="S3578">
            <v>1</v>
          </cell>
          <cell r="T3578">
            <v>9</v>
          </cell>
          <cell r="U3578">
            <v>0</v>
          </cell>
        </row>
        <row r="3579">
          <cell r="O3579" t="str">
            <v>Dibujo I</v>
          </cell>
          <cell r="P3579">
            <v>26870</v>
          </cell>
          <cell r="Q3579">
            <v>320</v>
          </cell>
          <cell r="R3579" t="str">
            <v>Facultad de Bellas Artes</v>
          </cell>
          <cell r="S3579">
            <v>1</v>
          </cell>
          <cell r="T3579">
            <v>9</v>
          </cell>
          <cell r="U3579">
            <v>0</v>
          </cell>
        </row>
        <row r="3580">
          <cell r="O3580" t="str">
            <v>Escultura I</v>
          </cell>
          <cell r="P3580">
            <v>26871</v>
          </cell>
          <cell r="Q3580">
            <v>320</v>
          </cell>
          <cell r="R3580" t="str">
            <v>Facultad de Bellas Artes</v>
          </cell>
          <cell r="S3580">
            <v>1</v>
          </cell>
          <cell r="T3580">
            <v>9</v>
          </cell>
          <cell r="U3580">
            <v>0</v>
          </cell>
        </row>
        <row r="3581">
          <cell r="O3581" t="str">
            <v>Escultura I</v>
          </cell>
          <cell r="P3581">
            <v>26871</v>
          </cell>
          <cell r="Q3581">
            <v>320</v>
          </cell>
          <cell r="R3581" t="str">
            <v>Facultad de Bellas Artes</v>
          </cell>
          <cell r="S3581">
            <v>1</v>
          </cell>
          <cell r="T3581">
            <v>9</v>
          </cell>
          <cell r="U3581">
            <v>0</v>
          </cell>
        </row>
        <row r="3582">
          <cell r="O3582" t="str">
            <v>Escultura I</v>
          </cell>
          <cell r="P3582">
            <v>26871</v>
          </cell>
          <cell r="Q3582">
            <v>320</v>
          </cell>
          <cell r="R3582" t="str">
            <v>Facultad de Bellas Artes</v>
          </cell>
          <cell r="S3582">
            <v>1</v>
          </cell>
          <cell r="T3582">
            <v>9</v>
          </cell>
          <cell r="U3582">
            <v>0</v>
          </cell>
        </row>
        <row r="3583">
          <cell r="O3583" t="str">
            <v>Escultura I</v>
          </cell>
          <cell r="P3583">
            <v>26871</v>
          </cell>
          <cell r="Q3583">
            <v>320</v>
          </cell>
          <cell r="R3583" t="str">
            <v>Facultad de Bellas Artes</v>
          </cell>
          <cell r="S3583">
            <v>1</v>
          </cell>
          <cell r="T3583">
            <v>9</v>
          </cell>
          <cell r="U3583">
            <v>0</v>
          </cell>
        </row>
        <row r="3584">
          <cell r="O3584" t="str">
            <v>Escultura I</v>
          </cell>
          <cell r="P3584">
            <v>26871</v>
          </cell>
          <cell r="Q3584">
            <v>320</v>
          </cell>
          <cell r="R3584" t="str">
            <v>Facultad de Bellas Artes</v>
          </cell>
          <cell r="S3584">
            <v>1</v>
          </cell>
          <cell r="T3584">
            <v>9</v>
          </cell>
          <cell r="U3584">
            <v>0</v>
          </cell>
        </row>
        <row r="3585">
          <cell r="O3585" t="str">
            <v>Escultura I</v>
          </cell>
          <cell r="P3585">
            <v>26871</v>
          </cell>
          <cell r="Q3585">
            <v>320</v>
          </cell>
          <cell r="R3585" t="str">
            <v>Facultad de Bellas Artes</v>
          </cell>
          <cell r="S3585">
            <v>1</v>
          </cell>
          <cell r="T3585">
            <v>9</v>
          </cell>
          <cell r="U3585">
            <v>0</v>
          </cell>
        </row>
        <row r="3586">
          <cell r="O3586" t="str">
            <v>Escultura I</v>
          </cell>
          <cell r="P3586">
            <v>26871</v>
          </cell>
          <cell r="Q3586">
            <v>320</v>
          </cell>
          <cell r="R3586" t="str">
            <v>Facultad de Bellas Artes</v>
          </cell>
          <cell r="S3586">
            <v>1</v>
          </cell>
          <cell r="T3586">
            <v>9</v>
          </cell>
          <cell r="U3586">
            <v>0</v>
          </cell>
        </row>
        <row r="3587">
          <cell r="O3587" t="str">
            <v>Escultura I</v>
          </cell>
          <cell r="P3587">
            <v>26871</v>
          </cell>
          <cell r="Q3587">
            <v>320</v>
          </cell>
          <cell r="R3587" t="str">
            <v>Facultad de Bellas Artes</v>
          </cell>
          <cell r="S3587">
            <v>1</v>
          </cell>
          <cell r="T3587">
            <v>9</v>
          </cell>
          <cell r="U3587">
            <v>0</v>
          </cell>
        </row>
        <row r="3588">
          <cell r="O3588" t="str">
            <v>Escultura I</v>
          </cell>
          <cell r="P3588">
            <v>26871</v>
          </cell>
          <cell r="Q3588">
            <v>320</v>
          </cell>
          <cell r="R3588" t="str">
            <v>Facultad de Bellas Artes</v>
          </cell>
          <cell r="S3588">
            <v>1</v>
          </cell>
          <cell r="T3588">
            <v>9</v>
          </cell>
          <cell r="U3588">
            <v>0</v>
          </cell>
        </row>
        <row r="3589">
          <cell r="O3589" t="str">
            <v>Escultura I</v>
          </cell>
          <cell r="P3589">
            <v>26871</v>
          </cell>
          <cell r="Q3589">
            <v>320</v>
          </cell>
          <cell r="R3589" t="str">
            <v>Facultad de Bellas Artes</v>
          </cell>
          <cell r="S3589">
            <v>1</v>
          </cell>
          <cell r="T3589">
            <v>9</v>
          </cell>
          <cell r="U3589">
            <v>0</v>
          </cell>
        </row>
        <row r="3590">
          <cell r="O3590" t="str">
            <v>Escultura I</v>
          </cell>
          <cell r="P3590">
            <v>26871</v>
          </cell>
          <cell r="Q3590">
            <v>320</v>
          </cell>
          <cell r="R3590" t="str">
            <v>Facultad de Bellas Artes</v>
          </cell>
          <cell r="S3590">
            <v>1</v>
          </cell>
          <cell r="T3590">
            <v>9</v>
          </cell>
          <cell r="U3590">
            <v>0</v>
          </cell>
        </row>
        <row r="3591">
          <cell r="O3591" t="str">
            <v>Escultura I</v>
          </cell>
          <cell r="P3591">
            <v>26871</v>
          </cell>
          <cell r="Q3591">
            <v>320</v>
          </cell>
          <cell r="R3591" t="str">
            <v>Facultad de Bellas Artes</v>
          </cell>
          <cell r="S3591">
            <v>1</v>
          </cell>
          <cell r="T3591">
            <v>9</v>
          </cell>
          <cell r="U3591">
            <v>0</v>
          </cell>
        </row>
        <row r="3592">
          <cell r="O3592" t="str">
            <v>Escultura I</v>
          </cell>
          <cell r="P3592">
            <v>26871</v>
          </cell>
          <cell r="Q3592">
            <v>320</v>
          </cell>
          <cell r="R3592" t="str">
            <v>Facultad de Bellas Artes</v>
          </cell>
          <cell r="S3592">
            <v>1</v>
          </cell>
          <cell r="T3592">
            <v>9</v>
          </cell>
          <cell r="U3592">
            <v>0</v>
          </cell>
        </row>
        <row r="3593">
          <cell r="O3593" t="str">
            <v>Escultura I</v>
          </cell>
          <cell r="P3593">
            <v>26871</v>
          </cell>
          <cell r="Q3593">
            <v>320</v>
          </cell>
          <cell r="R3593" t="str">
            <v>Facultad de Bellas Artes</v>
          </cell>
          <cell r="S3593">
            <v>1</v>
          </cell>
          <cell r="T3593">
            <v>9</v>
          </cell>
          <cell r="U3593">
            <v>0</v>
          </cell>
        </row>
        <row r="3594">
          <cell r="O3594" t="str">
            <v>Escultura I</v>
          </cell>
          <cell r="P3594">
            <v>26871</v>
          </cell>
          <cell r="Q3594">
            <v>320</v>
          </cell>
          <cell r="R3594" t="str">
            <v>Facultad de Bellas Artes</v>
          </cell>
          <cell r="S3594">
            <v>1</v>
          </cell>
          <cell r="T3594">
            <v>9</v>
          </cell>
          <cell r="U3594">
            <v>0</v>
          </cell>
        </row>
        <row r="3595">
          <cell r="O3595" t="str">
            <v>Escultura I</v>
          </cell>
          <cell r="P3595">
            <v>26871</v>
          </cell>
          <cell r="Q3595">
            <v>320</v>
          </cell>
          <cell r="R3595" t="str">
            <v>Facultad de Bellas Artes</v>
          </cell>
          <cell r="S3595">
            <v>1</v>
          </cell>
          <cell r="T3595">
            <v>9</v>
          </cell>
          <cell r="U3595">
            <v>0</v>
          </cell>
        </row>
        <row r="3596">
          <cell r="O3596" t="str">
            <v>Escultura I</v>
          </cell>
          <cell r="P3596">
            <v>26871</v>
          </cell>
          <cell r="Q3596">
            <v>320</v>
          </cell>
          <cell r="R3596" t="str">
            <v>Facultad de Bellas Artes</v>
          </cell>
          <cell r="S3596">
            <v>1</v>
          </cell>
          <cell r="T3596">
            <v>9</v>
          </cell>
          <cell r="U3596">
            <v>0</v>
          </cell>
        </row>
        <row r="3597">
          <cell r="O3597" t="str">
            <v>Escultura I</v>
          </cell>
          <cell r="P3597">
            <v>26871</v>
          </cell>
          <cell r="Q3597">
            <v>320</v>
          </cell>
          <cell r="R3597" t="str">
            <v>Facultad de Bellas Artes</v>
          </cell>
          <cell r="S3597">
            <v>1</v>
          </cell>
          <cell r="T3597">
            <v>9</v>
          </cell>
          <cell r="U3597">
            <v>0</v>
          </cell>
        </row>
        <row r="3598">
          <cell r="O3598" t="str">
            <v>Laboratorio de Materiales</v>
          </cell>
          <cell r="P3598">
            <v>26872</v>
          </cell>
          <cell r="Q3598">
            <v>320</v>
          </cell>
          <cell r="R3598" t="str">
            <v>Facultad de Bellas Artes</v>
          </cell>
          <cell r="S3598">
            <v>1</v>
          </cell>
          <cell r="T3598">
            <v>9</v>
          </cell>
          <cell r="U3598">
            <v>0</v>
          </cell>
        </row>
        <row r="3599">
          <cell r="O3599" t="str">
            <v>Laboratorio de Materiales</v>
          </cell>
          <cell r="P3599">
            <v>26872</v>
          </cell>
          <cell r="Q3599">
            <v>320</v>
          </cell>
          <cell r="R3599" t="str">
            <v>Facultad de Bellas Artes</v>
          </cell>
          <cell r="S3599">
            <v>1</v>
          </cell>
          <cell r="T3599">
            <v>9</v>
          </cell>
          <cell r="U3599">
            <v>0</v>
          </cell>
        </row>
        <row r="3600">
          <cell r="O3600" t="str">
            <v>Laboratorio de Materiales</v>
          </cell>
          <cell r="P3600">
            <v>26872</v>
          </cell>
          <cell r="Q3600">
            <v>320</v>
          </cell>
          <cell r="R3600" t="str">
            <v>Facultad de Bellas Artes</v>
          </cell>
          <cell r="S3600">
            <v>1</v>
          </cell>
          <cell r="T3600">
            <v>9</v>
          </cell>
          <cell r="U3600">
            <v>0</v>
          </cell>
        </row>
        <row r="3601">
          <cell r="O3601" t="str">
            <v>Laboratorio de Materiales</v>
          </cell>
          <cell r="P3601">
            <v>26872</v>
          </cell>
          <cell r="Q3601">
            <v>320</v>
          </cell>
          <cell r="R3601" t="str">
            <v>Facultad de Bellas Artes</v>
          </cell>
          <cell r="S3601">
            <v>1</v>
          </cell>
          <cell r="T3601">
            <v>9</v>
          </cell>
          <cell r="U3601">
            <v>0</v>
          </cell>
        </row>
        <row r="3602">
          <cell r="O3602" t="str">
            <v>Laboratorio de Materiales</v>
          </cell>
          <cell r="P3602">
            <v>26872</v>
          </cell>
          <cell r="Q3602">
            <v>320</v>
          </cell>
          <cell r="R3602" t="str">
            <v>Facultad de Bellas Artes</v>
          </cell>
          <cell r="S3602">
            <v>1</v>
          </cell>
          <cell r="T3602">
            <v>9</v>
          </cell>
          <cell r="U3602">
            <v>0</v>
          </cell>
        </row>
        <row r="3603">
          <cell r="O3603" t="str">
            <v>Laboratorio de Materiales</v>
          </cell>
          <cell r="P3603">
            <v>26872</v>
          </cell>
          <cell r="Q3603">
            <v>320</v>
          </cell>
          <cell r="R3603" t="str">
            <v>Facultad de Bellas Artes</v>
          </cell>
          <cell r="S3603">
            <v>1</v>
          </cell>
          <cell r="T3603">
            <v>9</v>
          </cell>
          <cell r="U3603">
            <v>0</v>
          </cell>
        </row>
        <row r="3604">
          <cell r="O3604" t="str">
            <v>Laboratorio de Materiales</v>
          </cell>
          <cell r="P3604">
            <v>26872</v>
          </cell>
          <cell r="Q3604">
            <v>320</v>
          </cell>
          <cell r="R3604" t="str">
            <v>Facultad de Bellas Artes</v>
          </cell>
          <cell r="S3604">
            <v>1</v>
          </cell>
          <cell r="T3604">
            <v>9</v>
          </cell>
          <cell r="U3604">
            <v>0</v>
          </cell>
        </row>
        <row r="3605">
          <cell r="O3605" t="str">
            <v>Laboratorio de Materiales</v>
          </cell>
          <cell r="P3605">
            <v>26872</v>
          </cell>
          <cell r="Q3605">
            <v>320</v>
          </cell>
          <cell r="R3605" t="str">
            <v>Facultad de Bellas Artes</v>
          </cell>
          <cell r="S3605">
            <v>1</v>
          </cell>
          <cell r="T3605">
            <v>9</v>
          </cell>
          <cell r="U3605">
            <v>0</v>
          </cell>
        </row>
        <row r="3606">
          <cell r="O3606" t="str">
            <v>Laboratorio de Materiales</v>
          </cell>
          <cell r="P3606">
            <v>26872</v>
          </cell>
          <cell r="Q3606">
            <v>320</v>
          </cell>
          <cell r="R3606" t="str">
            <v>Facultad de Bellas Artes</v>
          </cell>
          <cell r="S3606">
            <v>1</v>
          </cell>
          <cell r="T3606">
            <v>9</v>
          </cell>
          <cell r="U3606">
            <v>0</v>
          </cell>
        </row>
        <row r="3607">
          <cell r="O3607" t="str">
            <v>Laboratorio de Materiales</v>
          </cell>
          <cell r="P3607">
            <v>26872</v>
          </cell>
          <cell r="Q3607">
            <v>320</v>
          </cell>
          <cell r="R3607" t="str">
            <v>Facultad de Bellas Artes</v>
          </cell>
          <cell r="S3607">
            <v>1</v>
          </cell>
          <cell r="T3607">
            <v>9</v>
          </cell>
          <cell r="U3607">
            <v>0</v>
          </cell>
        </row>
        <row r="3608">
          <cell r="O3608" t="str">
            <v>Laboratorio de Materiales</v>
          </cell>
          <cell r="P3608">
            <v>26872</v>
          </cell>
          <cell r="Q3608">
            <v>320</v>
          </cell>
          <cell r="R3608" t="str">
            <v>Facultad de Bellas Artes</v>
          </cell>
          <cell r="S3608">
            <v>1</v>
          </cell>
          <cell r="T3608">
            <v>9</v>
          </cell>
          <cell r="U3608">
            <v>0</v>
          </cell>
        </row>
        <row r="3609">
          <cell r="O3609" t="str">
            <v>Laboratorio de Materiales</v>
          </cell>
          <cell r="P3609">
            <v>26872</v>
          </cell>
          <cell r="Q3609">
            <v>320</v>
          </cell>
          <cell r="R3609" t="str">
            <v>Facultad de Bellas Artes</v>
          </cell>
          <cell r="S3609">
            <v>1</v>
          </cell>
          <cell r="T3609">
            <v>9</v>
          </cell>
          <cell r="U3609">
            <v>0</v>
          </cell>
        </row>
        <row r="3610">
          <cell r="O3610" t="str">
            <v>Laboratorio de Materiales</v>
          </cell>
          <cell r="P3610">
            <v>26872</v>
          </cell>
          <cell r="Q3610">
            <v>320</v>
          </cell>
          <cell r="R3610" t="str">
            <v>Facultad de Bellas Artes</v>
          </cell>
          <cell r="S3610">
            <v>1</v>
          </cell>
          <cell r="T3610">
            <v>9</v>
          </cell>
          <cell r="U3610">
            <v>0</v>
          </cell>
        </row>
        <row r="3611">
          <cell r="O3611" t="str">
            <v>Laboratorio de Materiales</v>
          </cell>
          <cell r="P3611">
            <v>26872</v>
          </cell>
          <cell r="Q3611">
            <v>320</v>
          </cell>
          <cell r="R3611" t="str">
            <v>Facultad de Bellas Artes</v>
          </cell>
          <cell r="S3611">
            <v>1</v>
          </cell>
          <cell r="T3611">
            <v>9</v>
          </cell>
          <cell r="U3611">
            <v>0</v>
          </cell>
        </row>
        <row r="3612">
          <cell r="O3612" t="str">
            <v>Laboratorio de Materiales</v>
          </cell>
          <cell r="P3612">
            <v>26872</v>
          </cell>
          <cell r="Q3612">
            <v>320</v>
          </cell>
          <cell r="R3612" t="str">
            <v>Facultad de Bellas Artes</v>
          </cell>
          <cell r="S3612">
            <v>1</v>
          </cell>
          <cell r="T3612">
            <v>9</v>
          </cell>
          <cell r="U3612">
            <v>0</v>
          </cell>
        </row>
        <row r="3613">
          <cell r="O3613" t="str">
            <v>Laboratorio de Materiales</v>
          </cell>
          <cell r="P3613">
            <v>26872</v>
          </cell>
          <cell r="Q3613">
            <v>320</v>
          </cell>
          <cell r="R3613" t="str">
            <v>Facultad de Bellas Artes</v>
          </cell>
          <cell r="S3613">
            <v>1</v>
          </cell>
          <cell r="T3613">
            <v>9</v>
          </cell>
          <cell r="U3613">
            <v>0</v>
          </cell>
        </row>
        <row r="3614">
          <cell r="O3614" t="str">
            <v>Laboratorio de Materiales</v>
          </cell>
          <cell r="P3614">
            <v>26872</v>
          </cell>
          <cell r="Q3614">
            <v>320</v>
          </cell>
          <cell r="R3614" t="str">
            <v>Facultad de Bellas Artes</v>
          </cell>
          <cell r="S3614">
            <v>1</v>
          </cell>
          <cell r="T3614">
            <v>9</v>
          </cell>
          <cell r="U3614">
            <v>0</v>
          </cell>
        </row>
        <row r="3615">
          <cell r="O3615" t="str">
            <v>Laboratorio de Materiales</v>
          </cell>
          <cell r="P3615">
            <v>26872</v>
          </cell>
          <cell r="Q3615">
            <v>320</v>
          </cell>
          <cell r="R3615" t="str">
            <v>Facultad de Bellas Artes</v>
          </cell>
          <cell r="S3615">
            <v>1</v>
          </cell>
          <cell r="T3615">
            <v>9</v>
          </cell>
          <cell r="U3615">
            <v>0</v>
          </cell>
        </row>
        <row r="3616">
          <cell r="O3616" t="str">
            <v>Pintura I</v>
          </cell>
          <cell r="P3616">
            <v>26873</v>
          </cell>
          <cell r="Q3616">
            <v>320</v>
          </cell>
          <cell r="R3616" t="str">
            <v>Facultad de Bellas Artes</v>
          </cell>
          <cell r="S3616">
            <v>1</v>
          </cell>
          <cell r="T3616">
            <v>9</v>
          </cell>
          <cell r="U3616">
            <v>0</v>
          </cell>
        </row>
        <row r="3617">
          <cell r="O3617" t="str">
            <v>Pintura I</v>
          </cell>
          <cell r="P3617">
            <v>26873</v>
          </cell>
          <cell r="Q3617">
            <v>320</v>
          </cell>
          <cell r="R3617" t="str">
            <v>Facultad de Bellas Artes</v>
          </cell>
          <cell r="S3617">
            <v>1</v>
          </cell>
          <cell r="T3617">
            <v>9</v>
          </cell>
          <cell r="U3617">
            <v>0</v>
          </cell>
        </row>
        <row r="3618">
          <cell r="O3618" t="str">
            <v>Pintura I</v>
          </cell>
          <cell r="P3618">
            <v>26873</v>
          </cell>
          <cell r="Q3618">
            <v>320</v>
          </cell>
          <cell r="R3618" t="str">
            <v>Facultad de Bellas Artes</v>
          </cell>
          <cell r="S3618">
            <v>1</v>
          </cell>
          <cell r="T3618">
            <v>9</v>
          </cell>
          <cell r="U3618">
            <v>0</v>
          </cell>
        </row>
        <row r="3619">
          <cell r="O3619" t="str">
            <v>Pintura I</v>
          </cell>
          <cell r="P3619">
            <v>26873</v>
          </cell>
          <cell r="Q3619">
            <v>320</v>
          </cell>
          <cell r="R3619" t="str">
            <v>Facultad de Bellas Artes</v>
          </cell>
          <cell r="S3619">
            <v>1</v>
          </cell>
          <cell r="T3619">
            <v>9</v>
          </cell>
          <cell r="U3619">
            <v>0</v>
          </cell>
        </row>
        <row r="3620">
          <cell r="O3620" t="str">
            <v>Pintura I</v>
          </cell>
          <cell r="P3620">
            <v>26873</v>
          </cell>
          <cell r="Q3620">
            <v>320</v>
          </cell>
          <cell r="R3620" t="str">
            <v>Facultad de Bellas Artes</v>
          </cell>
          <cell r="S3620">
            <v>1</v>
          </cell>
          <cell r="T3620">
            <v>9</v>
          </cell>
          <cell r="U3620">
            <v>0</v>
          </cell>
        </row>
        <row r="3621">
          <cell r="O3621" t="str">
            <v>Pintura I</v>
          </cell>
          <cell r="P3621">
            <v>26873</v>
          </cell>
          <cell r="Q3621">
            <v>320</v>
          </cell>
          <cell r="R3621" t="str">
            <v>Facultad de Bellas Artes</v>
          </cell>
          <cell r="S3621">
            <v>1</v>
          </cell>
          <cell r="T3621">
            <v>9</v>
          </cell>
          <cell r="U3621">
            <v>0</v>
          </cell>
        </row>
        <row r="3622">
          <cell r="O3622" t="str">
            <v>Pintura I</v>
          </cell>
          <cell r="P3622">
            <v>26873</v>
          </cell>
          <cell r="Q3622">
            <v>320</v>
          </cell>
          <cell r="R3622" t="str">
            <v>Facultad de Bellas Artes</v>
          </cell>
          <cell r="S3622">
            <v>1</v>
          </cell>
          <cell r="T3622">
            <v>9</v>
          </cell>
          <cell r="U3622">
            <v>0</v>
          </cell>
        </row>
        <row r="3623">
          <cell r="O3623" t="str">
            <v>Pintura I</v>
          </cell>
          <cell r="P3623">
            <v>26873</v>
          </cell>
          <cell r="Q3623">
            <v>320</v>
          </cell>
          <cell r="R3623" t="str">
            <v>Facultad de Bellas Artes</v>
          </cell>
          <cell r="S3623">
            <v>1</v>
          </cell>
          <cell r="T3623">
            <v>9</v>
          </cell>
          <cell r="U3623">
            <v>0</v>
          </cell>
        </row>
        <row r="3624">
          <cell r="O3624" t="str">
            <v>Pintura I</v>
          </cell>
          <cell r="P3624">
            <v>26873</v>
          </cell>
          <cell r="Q3624">
            <v>320</v>
          </cell>
          <cell r="R3624" t="str">
            <v>Facultad de Bellas Artes</v>
          </cell>
          <cell r="S3624">
            <v>1</v>
          </cell>
          <cell r="T3624">
            <v>9</v>
          </cell>
          <cell r="U3624">
            <v>0</v>
          </cell>
        </row>
        <row r="3625">
          <cell r="O3625" t="str">
            <v>Pintura I</v>
          </cell>
          <cell r="P3625">
            <v>26873</v>
          </cell>
          <cell r="Q3625">
            <v>320</v>
          </cell>
          <cell r="R3625" t="str">
            <v>Facultad de Bellas Artes</v>
          </cell>
          <cell r="S3625">
            <v>1</v>
          </cell>
          <cell r="T3625">
            <v>9</v>
          </cell>
          <cell r="U3625">
            <v>0</v>
          </cell>
        </row>
        <row r="3626">
          <cell r="O3626" t="str">
            <v>Pintura I</v>
          </cell>
          <cell r="P3626">
            <v>26873</v>
          </cell>
          <cell r="Q3626">
            <v>320</v>
          </cell>
          <cell r="R3626" t="str">
            <v>Facultad de Bellas Artes</v>
          </cell>
          <cell r="S3626">
            <v>1</v>
          </cell>
          <cell r="T3626">
            <v>9</v>
          </cell>
          <cell r="U3626">
            <v>0</v>
          </cell>
        </row>
        <row r="3627">
          <cell r="O3627" t="str">
            <v>Pintura I</v>
          </cell>
          <cell r="P3627">
            <v>26873</v>
          </cell>
          <cell r="Q3627">
            <v>320</v>
          </cell>
          <cell r="R3627" t="str">
            <v>Facultad de Bellas Artes</v>
          </cell>
          <cell r="S3627">
            <v>1</v>
          </cell>
          <cell r="T3627">
            <v>9</v>
          </cell>
          <cell r="U3627">
            <v>0</v>
          </cell>
        </row>
        <row r="3628">
          <cell r="O3628" t="str">
            <v>Pintura I</v>
          </cell>
          <cell r="P3628">
            <v>26873</v>
          </cell>
          <cell r="Q3628">
            <v>320</v>
          </cell>
          <cell r="R3628" t="str">
            <v>Facultad de Bellas Artes</v>
          </cell>
          <cell r="S3628">
            <v>1</v>
          </cell>
          <cell r="T3628">
            <v>9</v>
          </cell>
          <cell r="U3628">
            <v>0</v>
          </cell>
        </row>
        <row r="3629">
          <cell r="O3629" t="str">
            <v>Pintura I</v>
          </cell>
          <cell r="P3629">
            <v>26873</v>
          </cell>
          <cell r="Q3629">
            <v>320</v>
          </cell>
          <cell r="R3629" t="str">
            <v>Facultad de Bellas Artes</v>
          </cell>
          <cell r="S3629">
            <v>1</v>
          </cell>
          <cell r="T3629">
            <v>9</v>
          </cell>
          <cell r="U3629">
            <v>0</v>
          </cell>
        </row>
        <row r="3630">
          <cell r="O3630" t="str">
            <v>Pintura I</v>
          </cell>
          <cell r="P3630">
            <v>26873</v>
          </cell>
          <cell r="Q3630">
            <v>320</v>
          </cell>
          <cell r="R3630" t="str">
            <v>Facultad de Bellas Artes</v>
          </cell>
          <cell r="S3630">
            <v>1</v>
          </cell>
          <cell r="T3630">
            <v>9</v>
          </cell>
          <cell r="U3630">
            <v>0</v>
          </cell>
        </row>
        <row r="3631">
          <cell r="O3631" t="str">
            <v>Pintura I</v>
          </cell>
          <cell r="P3631">
            <v>26873</v>
          </cell>
          <cell r="Q3631">
            <v>320</v>
          </cell>
          <cell r="R3631" t="str">
            <v>Facultad de Bellas Artes</v>
          </cell>
          <cell r="S3631">
            <v>1</v>
          </cell>
          <cell r="T3631">
            <v>9</v>
          </cell>
          <cell r="U3631">
            <v>0</v>
          </cell>
        </row>
        <row r="3632">
          <cell r="O3632" t="str">
            <v>Pintura I</v>
          </cell>
          <cell r="P3632">
            <v>26873</v>
          </cell>
          <cell r="Q3632">
            <v>320</v>
          </cell>
          <cell r="R3632" t="str">
            <v>Facultad de Bellas Artes</v>
          </cell>
          <cell r="S3632">
            <v>1</v>
          </cell>
          <cell r="T3632">
            <v>9</v>
          </cell>
          <cell r="U3632">
            <v>0</v>
          </cell>
        </row>
        <row r="3633">
          <cell r="O3633" t="str">
            <v>Pintura I</v>
          </cell>
          <cell r="P3633">
            <v>26873</v>
          </cell>
          <cell r="Q3633">
            <v>320</v>
          </cell>
          <cell r="R3633" t="str">
            <v>Facultad de Bellas Artes</v>
          </cell>
          <cell r="S3633">
            <v>1</v>
          </cell>
          <cell r="T3633">
            <v>9</v>
          </cell>
          <cell r="U3633">
            <v>0</v>
          </cell>
        </row>
        <row r="3634">
          <cell r="O3634" t="str">
            <v>Introducción a la Historia del Arte del Siglo XX</v>
          </cell>
          <cell r="P3634">
            <v>26874</v>
          </cell>
          <cell r="Q3634">
            <v>320</v>
          </cell>
          <cell r="R3634" t="str">
            <v>Facultad de Bellas Artes</v>
          </cell>
          <cell r="S3634">
            <v>1</v>
          </cell>
          <cell r="T3634">
            <v>6</v>
          </cell>
          <cell r="U3634">
            <v>0</v>
          </cell>
        </row>
        <row r="3635">
          <cell r="O3635" t="str">
            <v>Introducción a la Historia del Arte del Siglo XX</v>
          </cell>
          <cell r="P3635">
            <v>26874</v>
          </cell>
          <cell r="Q3635">
            <v>320</v>
          </cell>
          <cell r="R3635" t="str">
            <v>Facultad de Bellas Artes</v>
          </cell>
          <cell r="S3635">
            <v>1</v>
          </cell>
          <cell r="T3635">
            <v>6</v>
          </cell>
          <cell r="U3635">
            <v>0</v>
          </cell>
        </row>
        <row r="3636">
          <cell r="O3636" t="str">
            <v>Introducción a la Historia del Arte del Siglo XX</v>
          </cell>
          <cell r="P3636">
            <v>26874</v>
          </cell>
          <cell r="Q3636">
            <v>320</v>
          </cell>
          <cell r="R3636" t="str">
            <v>Facultad de Bellas Artes</v>
          </cell>
          <cell r="S3636">
            <v>1</v>
          </cell>
          <cell r="T3636">
            <v>6</v>
          </cell>
          <cell r="U3636">
            <v>0</v>
          </cell>
        </row>
        <row r="3637">
          <cell r="O3637" t="str">
            <v>Introducción a la Historia del Arte del Siglo XX</v>
          </cell>
          <cell r="P3637">
            <v>26874</v>
          </cell>
          <cell r="Q3637">
            <v>320</v>
          </cell>
          <cell r="R3637" t="str">
            <v>Facultad de Bellas Artes</v>
          </cell>
          <cell r="S3637">
            <v>1</v>
          </cell>
          <cell r="T3637">
            <v>6</v>
          </cell>
          <cell r="U3637">
            <v>0</v>
          </cell>
        </row>
        <row r="3638">
          <cell r="O3638" t="str">
            <v>Introducción a la Historia del Arte del Siglo XX</v>
          </cell>
          <cell r="P3638">
            <v>26874</v>
          </cell>
          <cell r="Q3638">
            <v>320</v>
          </cell>
          <cell r="R3638" t="str">
            <v>Facultad de Bellas Artes</v>
          </cell>
          <cell r="S3638">
            <v>1</v>
          </cell>
          <cell r="T3638">
            <v>6</v>
          </cell>
          <cell r="U3638">
            <v>0</v>
          </cell>
        </row>
        <row r="3639">
          <cell r="O3639" t="str">
            <v>Introducción a la Historia del Arte del Siglo XX</v>
          </cell>
          <cell r="P3639">
            <v>26874</v>
          </cell>
          <cell r="Q3639">
            <v>320</v>
          </cell>
          <cell r="R3639" t="str">
            <v>Facultad de Bellas Artes</v>
          </cell>
          <cell r="S3639">
            <v>1</v>
          </cell>
          <cell r="T3639">
            <v>6</v>
          </cell>
          <cell r="U3639">
            <v>0</v>
          </cell>
        </row>
        <row r="3640">
          <cell r="O3640" t="str">
            <v>Introducción a la Historia del Arte del Siglo XX</v>
          </cell>
          <cell r="P3640">
            <v>26874</v>
          </cell>
          <cell r="Q3640">
            <v>320</v>
          </cell>
          <cell r="R3640" t="str">
            <v>Facultad de Bellas Artes</v>
          </cell>
          <cell r="S3640">
            <v>1</v>
          </cell>
          <cell r="T3640">
            <v>6</v>
          </cell>
          <cell r="U3640">
            <v>0</v>
          </cell>
        </row>
        <row r="3641">
          <cell r="O3641" t="str">
            <v>Introducción a la Historia del Arte del Siglo XX</v>
          </cell>
          <cell r="P3641">
            <v>26874</v>
          </cell>
          <cell r="Q3641">
            <v>320</v>
          </cell>
          <cell r="R3641" t="str">
            <v>Facultad de Bellas Artes</v>
          </cell>
          <cell r="S3641">
            <v>1</v>
          </cell>
          <cell r="T3641">
            <v>6</v>
          </cell>
          <cell r="U3641">
            <v>0</v>
          </cell>
        </row>
        <row r="3642">
          <cell r="O3642" t="str">
            <v>Introducción a la Historia del Arte del Siglo XX</v>
          </cell>
          <cell r="P3642">
            <v>26874</v>
          </cell>
          <cell r="Q3642">
            <v>320</v>
          </cell>
          <cell r="R3642" t="str">
            <v>Facultad de Bellas Artes</v>
          </cell>
          <cell r="S3642">
            <v>1</v>
          </cell>
          <cell r="T3642">
            <v>6</v>
          </cell>
          <cell r="U3642">
            <v>0</v>
          </cell>
        </row>
        <row r="3643">
          <cell r="O3643" t="str">
            <v>Introducción a la Historia del Arte del Siglo XX</v>
          </cell>
          <cell r="P3643">
            <v>26874</v>
          </cell>
          <cell r="Q3643">
            <v>320</v>
          </cell>
          <cell r="R3643" t="str">
            <v>Facultad de Bellas Artes</v>
          </cell>
          <cell r="S3643">
            <v>1</v>
          </cell>
          <cell r="T3643">
            <v>6</v>
          </cell>
          <cell r="U3643">
            <v>0</v>
          </cell>
        </row>
        <row r="3644">
          <cell r="O3644" t="str">
            <v>Introducción a la Historia del Arte del Siglo XX</v>
          </cell>
          <cell r="P3644">
            <v>26874</v>
          </cell>
          <cell r="Q3644">
            <v>320</v>
          </cell>
          <cell r="R3644" t="str">
            <v>Facultad de Bellas Artes</v>
          </cell>
          <cell r="S3644">
            <v>1</v>
          </cell>
          <cell r="T3644">
            <v>6</v>
          </cell>
          <cell r="U3644">
            <v>0</v>
          </cell>
        </row>
        <row r="3645">
          <cell r="O3645" t="str">
            <v>Introducción a la Historia del Arte del Siglo XX</v>
          </cell>
          <cell r="P3645">
            <v>26874</v>
          </cell>
          <cell r="Q3645">
            <v>320</v>
          </cell>
          <cell r="R3645" t="str">
            <v>Facultad de Bellas Artes</v>
          </cell>
          <cell r="S3645">
            <v>1</v>
          </cell>
          <cell r="T3645">
            <v>6</v>
          </cell>
          <cell r="U3645">
            <v>0</v>
          </cell>
        </row>
        <row r="3646">
          <cell r="O3646" t="str">
            <v>Introducción a la Historia del Arte del Siglo XX</v>
          </cell>
          <cell r="P3646">
            <v>26874</v>
          </cell>
          <cell r="Q3646">
            <v>320</v>
          </cell>
          <cell r="R3646" t="str">
            <v>Facultad de Bellas Artes</v>
          </cell>
          <cell r="S3646">
            <v>1</v>
          </cell>
          <cell r="T3646">
            <v>6</v>
          </cell>
          <cell r="U3646">
            <v>0</v>
          </cell>
        </row>
        <row r="3647">
          <cell r="O3647" t="str">
            <v>Introducción a la Historia del Arte del Siglo XX</v>
          </cell>
          <cell r="P3647">
            <v>26874</v>
          </cell>
          <cell r="Q3647">
            <v>320</v>
          </cell>
          <cell r="R3647" t="str">
            <v>Facultad de Bellas Artes</v>
          </cell>
          <cell r="S3647">
            <v>1</v>
          </cell>
          <cell r="T3647">
            <v>6</v>
          </cell>
          <cell r="U3647">
            <v>0</v>
          </cell>
        </row>
        <row r="3648">
          <cell r="O3648" t="str">
            <v>Introducción a la Historia del Arte del Siglo XX</v>
          </cell>
          <cell r="P3648">
            <v>26874</v>
          </cell>
          <cell r="Q3648">
            <v>320</v>
          </cell>
          <cell r="R3648" t="str">
            <v>Facultad de Bellas Artes</v>
          </cell>
          <cell r="S3648">
            <v>1</v>
          </cell>
          <cell r="T3648">
            <v>6</v>
          </cell>
          <cell r="U3648">
            <v>0</v>
          </cell>
        </row>
        <row r="3649">
          <cell r="O3649" t="str">
            <v>Introducción a la Historia del Arte del Siglo XX</v>
          </cell>
          <cell r="P3649">
            <v>26874</v>
          </cell>
          <cell r="Q3649">
            <v>320</v>
          </cell>
          <cell r="R3649" t="str">
            <v>Facultad de Bellas Artes</v>
          </cell>
          <cell r="S3649">
            <v>1</v>
          </cell>
          <cell r="T3649">
            <v>6</v>
          </cell>
          <cell r="U3649">
            <v>0</v>
          </cell>
        </row>
        <row r="3650">
          <cell r="O3650" t="str">
            <v>Introducción a la Historia del Arte del Siglo XX</v>
          </cell>
          <cell r="P3650">
            <v>26874</v>
          </cell>
          <cell r="Q3650">
            <v>320</v>
          </cell>
          <cell r="R3650" t="str">
            <v>Facultad de Bellas Artes</v>
          </cell>
          <cell r="S3650">
            <v>1</v>
          </cell>
          <cell r="T3650">
            <v>6</v>
          </cell>
          <cell r="U3650">
            <v>0</v>
          </cell>
        </row>
        <row r="3651">
          <cell r="O3651" t="str">
            <v>Introducción a la Historia del Arte del Siglo XX</v>
          </cell>
          <cell r="P3651">
            <v>26874</v>
          </cell>
          <cell r="Q3651">
            <v>320</v>
          </cell>
          <cell r="R3651" t="str">
            <v>Facultad de Bellas Artes</v>
          </cell>
          <cell r="S3651">
            <v>1</v>
          </cell>
          <cell r="T3651">
            <v>6</v>
          </cell>
          <cell r="U3651">
            <v>0</v>
          </cell>
        </row>
        <row r="3652">
          <cell r="O3652" t="str">
            <v>Dibujo II</v>
          </cell>
          <cell r="P3652">
            <v>26875</v>
          </cell>
          <cell r="Q3652">
            <v>320</v>
          </cell>
          <cell r="R3652" t="str">
            <v>Facultad de Bellas Artes</v>
          </cell>
          <cell r="S3652">
            <v>2</v>
          </cell>
          <cell r="T3652">
            <v>9</v>
          </cell>
          <cell r="U3652">
            <v>0</v>
          </cell>
        </row>
        <row r="3653">
          <cell r="O3653" t="str">
            <v>Dibujo II</v>
          </cell>
          <cell r="P3653">
            <v>26875</v>
          </cell>
          <cell r="Q3653">
            <v>320</v>
          </cell>
          <cell r="R3653" t="str">
            <v>Facultad de Bellas Artes</v>
          </cell>
          <cell r="S3653">
            <v>2</v>
          </cell>
          <cell r="T3653">
            <v>9</v>
          </cell>
          <cell r="U3653">
            <v>0</v>
          </cell>
        </row>
        <row r="3654">
          <cell r="O3654" t="str">
            <v>Dibujo II</v>
          </cell>
          <cell r="P3654">
            <v>26875</v>
          </cell>
          <cell r="Q3654">
            <v>320</v>
          </cell>
          <cell r="R3654" t="str">
            <v>Facultad de Bellas Artes</v>
          </cell>
          <cell r="S3654">
            <v>2</v>
          </cell>
          <cell r="T3654">
            <v>9</v>
          </cell>
          <cell r="U3654">
            <v>0</v>
          </cell>
        </row>
        <row r="3655">
          <cell r="O3655" t="str">
            <v>Dibujo II</v>
          </cell>
          <cell r="P3655">
            <v>26875</v>
          </cell>
          <cell r="Q3655">
            <v>320</v>
          </cell>
          <cell r="R3655" t="str">
            <v>Facultad de Bellas Artes</v>
          </cell>
          <cell r="S3655">
            <v>2</v>
          </cell>
          <cell r="T3655">
            <v>9</v>
          </cell>
          <cell r="U3655">
            <v>0</v>
          </cell>
        </row>
        <row r="3656">
          <cell r="O3656" t="str">
            <v>Dibujo II</v>
          </cell>
          <cell r="P3656">
            <v>26875</v>
          </cell>
          <cell r="Q3656">
            <v>320</v>
          </cell>
          <cell r="R3656" t="str">
            <v>Facultad de Bellas Artes</v>
          </cell>
          <cell r="S3656">
            <v>2</v>
          </cell>
          <cell r="T3656">
            <v>9</v>
          </cell>
          <cell r="U3656">
            <v>0</v>
          </cell>
        </row>
        <row r="3657">
          <cell r="O3657" t="str">
            <v>Dibujo II</v>
          </cell>
          <cell r="P3657">
            <v>26875</v>
          </cell>
          <cell r="Q3657">
            <v>320</v>
          </cell>
          <cell r="R3657" t="str">
            <v>Facultad de Bellas Artes</v>
          </cell>
          <cell r="S3657">
            <v>2</v>
          </cell>
          <cell r="T3657">
            <v>9</v>
          </cell>
          <cell r="U3657">
            <v>0</v>
          </cell>
        </row>
        <row r="3658">
          <cell r="O3658" t="str">
            <v>Dibujo II</v>
          </cell>
          <cell r="P3658">
            <v>26875</v>
          </cell>
          <cell r="Q3658">
            <v>320</v>
          </cell>
          <cell r="R3658" t="str">
            <v>Facultad de Bellas Artes</v>
          </cell>
          <cell r="S3658">
            <v>2</v>
          </cell>
          <cell r="T3658">
            <v>9</v>
          </cell>
          <cell r="U3658">
            <v>0</v>
          </cell>
        </row>
        <row r="3659">
          <cell r="O3659" t="str">
            <v>Dibujo II</v>
          </cell>
          <cell r="P3659">
            <v>26875</v>
          </cell>
          <cell r="Q3659">
            <v>320</v>
          </cell>
          <cell r="R3659" t="str">
            <v>Facultad de Bellas Artes</v>
          </cell>
          <cell r="S3659">
            <v>2</v>
          </cell>
          <cell r="T3659">
            <v>9</v>
          </cell>
          <cell r="U3659">
            <v>0</v>
          </cell>
        </row>
        <row r="3660">
          <cell r="O3660" t="str">
            <v>Dibujo II</v>
          </cell>
          <cell r="P3660">
            <v>26875</v>
          </cell>
          <cell r="Q3660">
            <v>320</v>
          </cell>
          <cell r="R3660" t="str">
            <v>Facultad de Bellas Artes</v>
          </cell>
          <cell r="S3660">
            <v>2</v>
          </cell>
          <cell r="T3660">
            <v>9</v>
          </cell>
          <cell r="U3660">
            <v>0</v>
          </cell>
        </row>
        <row r="3661">
          <cell r="O3661" t="str">
            <v>Dibujo II</v>
          </cell>
          <cell r="P3661">
            <v>26875</v>
          </cell>
          <cell r="Q3661">
            <v>320</v>
          </cell>
          <cell r="R3661" t="str">
            <v>Facultad de Bellas Artes</v>
          </cell>
          <cell r="S3661">
            <v>2</v>
          </cell>
          <cell r="T3661">
            <v>9</v>
          </cell>
          <cell r="U3661">
            <v>0</v>
          </cell>
        </row>
        <row r="3662">
          <cell r="O3662" t="str">
            <v>Dibujo II</v>
          </cell>
          <cell r="P3662">
            <v>26875</v>
          </cell>
          <cell r="Q3662">
            <v>320</v>
          </cell>
          <cell r="R3662" t="str">
            <v>Facultad de Bellas Artes</v>
          </cell>
          <cell r="S3662">
            <v>2</v>
          </cell>
          <cell r="T3662">
            <v>9</v>
          </cell>
          <cell r="U3662">
            <v>0</v>
          </cell>
        </row>
        <row r="3663">
          <cell r="O3663" t="str">
            <v>Dibujo II</v>
          </cell>
          <cell r="P3663">
            <v>26875</v>
          </cell>
          <cell r="Q3663">
            <v>320</v>
          </cell>
          <cell r="R3663" t="str">
            <v>Facultad de Bellas Artes</v>
          </cell>
          <cell r="S3663">
            <v>2</v>
          </cell>
          <cell r="T3663">
            <v>9</v>
          </cell>
          <cell r="U3663">
            <v>0</v>
          </cell>
        </row>
        <row r="3664">
          <cell r="O3664" t="str">
            <v>Pintura II</v>
          </cell>
          <cell r="P3664">
            <v>26876</v>
          </cell>
          <cell r="Q3664">
            <v>320</v>
          </cell>
          <cell r="R3664" t="str">
            <v>Facultad de Bellas Artes</v>
          </cell>
          <cell r="S3664">
            <v>2</v>
          </cell>
          <cell r="T3664">
            <v>9</v>
          </cell>
          <cell r="U3664">
            <v>0</v>
          </cell>
        </row>
        <row r="3665">
          <cell r="O3665" t="str">
            <v>Pintura II</v>
          </cell>
          <cell r="P3665">
            <v>26876</v>
          </cell>
          <cell r="Q3665">
            <v>320</v>
          </cell>
          <cell r="R3665" t="str">
            <v>Facultad de Bellas Artes</v>
          </cell>
          <cell r="S3665">
            <v>2</v>
          </cell>
          <cell r="T3665">
            <v>9</v>
          </cell>
          <cell r="U3665">
            <v>0</v>
          </cell>
        </row>
        <row r="3666">
          <cell r="O3666" t="str">
            <v>Pintura II</v>
          </cell>
          <cell r="P3666">
            <v>26876</v>
          </cell>
          <cell r="Q3666">
            <v>320</v>
          </cell>
          <cell r="R3666" t="str">
            <v>Facultad de Bellas Artes</v>
          </cell>
          <cell r="S3666">
            <v>2</v>
          </cell>
          <cell r="T3666">
            <v>9</v>
          </cell>
          <cell r="U3666">
            <v>0</v>
          </cell>
        </row>
        <row r="3667">
          <cell r="O3667" t="str">
            <v>Pintura II</v>
          </cell>
          <cell r="P3667">
            <v>26876</v>
          </cell>
          <cell r="Q3667">
            <v>320</v>
          </cell>
          <cell r="R3667" t="str">
            <v>Facultad de Bellas Artes</v>
          </cell>
          <cell r="S3667">
            <v>2</v>
          </cell>
          <cell r="T3667">
            <v>9</v>
          </cell>
          <cell r="U3667">
            <v>0</v>
          </cell>
        </row>
        <row r="3668">
          <cell r="O3668" t="str">
            <v>Pintura II</v>
          </cell>
          <cell r="P3668">
            <v>26876</v>
          </cell>
          <cell r="Q3668">
            <v>320</v>
          </cell>
          <cell r="R3668" t="str">
            <v>Facultad de Bellas Artes</v>
          </cell>
          <cell r="S3668">
            <v>2</v>
          </cell>
          <cell r="T3668">
            <v>9</v>
          </cell>
          <cell r="U3668">
            <v>0</v>
          </cell>
        </row>
        <row r="3669">
          <cell r="O3669" t="str">
            <v>Pintura II</v>
          </cell>
          <cell r="P3669">
            <v>26876</v>
          </cell>
          <cell r="Q3669">
            <v>320</v>
          </cell>
          <cell r="R3669" t="str">
            <v>Facultad de Bellas Artes</v>
          </cell>
          <cell r="S3669">
            <v>2</v>
          </cell>
          <cell r="T3669">
            <v>9</v>
          </cell>
          <cell r="U3669">
            <v>0</v>
          </cell>
        </row>
        <row r="3670">
          <cell r="O3670" t="str">
            <v>Pintura II</v>
          </cell>
          <cell r="P3670">
            <v>26876</v>
          </cell>
          <cell r="Q3670">
            <v>320</v>
          </cell>
          <cell r="R3670" t="str">
            <v>Facultad de Bellas Artes</v>
          </cell>
          <cell r="S3670">
            <v>2</v>
          </cell>
          <cell r="T3670">
            <v>9</v>
          </cell>
          <cell r="U3670">
            <v>0</v>
          </cell>
        </row>
        <row r="3671">
          <cell r="O3671" t="str">
            <v>Pintura II</v>
          </cell>
          <cell r="P3671">
            <v>26876</v>
          </cell>
          <cell r="Q3671">
            <v>320</v>
          </cell>
          <cell r="R3671" t="str">
            <v>Facultad de Bellas Artes</v>
          </cell>
          <cell r="S3671">
            <v>2</v>
          </cell>
          <cell r="T3671">
            <v>9</v>
          </cell>
          <cell r="U3671">
            <v>0</v>
          </cell>
        </row>
        <row r="3672">
          <cell r="O3672" t="str">
            <v>Pintura II</v>
          </cell>
          <cell r="P3672">
            <v>26876</v>
          </cell>
          <cell r="Q3672">
            <v>320</v>
          </cell>
          <cell r="R3672" t="str">
            <v>Facultad de Bellas Artes</v>
          </cell>
          <cell r="S3672">
            <v>2</v>
          </cell>
          <cell r="T3672">
            <v>9</v>
          </cell>
          <cell r="U3672">
            <v>0</v>
          </cell>
        </row>
        <row r="3673">
          <cell r="O3673" t="str">
            <v>Pintura II</v>
          </cell>
          <cell r="P3673">
            <v>26876</v>
          </cell>
          <cell r="Q3673">
            <v>320</v>
          </cell>
          <cell r="R3673" t="str">
            <v>Facultad de Bellas Artes</v>
          </cell>
          <cell r="S3673">
            <v>2</v>
          </cell>
          <cell r="T3673">
            <v>9</v>
          </cell>
          <cell r="U3673">
            <v>0</v>
          </cell>
        </row>
        <row r="3674">
          <cell r="O3674" t="str">
            <v>Pintura II</v>
          </cell>
          <cell r="P3674">
            <v>26876</v>
          </cell>
          <cell r="Q3674">
            <v>320</v>
          </cell>
          <cell r="R3674" t="str">
            <v>Facultad de Bellas Artes</v>
          </cell>
          <cell r="S3674">
            <v>2</v>
          </cell>
          <cell r="T3674">
            <v>9</v>
          </cell>
          <cell r="U3674">
            <v>0</v>
          </cell>
        </row>
        <row r="3675">
          <cell r="O3675" t="str">
            <v>Pintura II</v>
          </cell>
          <cell r="P3675">
            <v>26876</v>
          </cell>
          <cell r="Q3675">
            <v>320</v>
          </cell>
          <cell r="R3675" t="str">
            <v>Facultad de Bellas Artes</v>
          </cell>
          <cell r="S3675">
            <v>2</v>
          </cell>
          <cell r="T3675">
            <v>9</v>
          </cell>
          <cell r="U3675">
            <v>0</v>
          </cell>
        </row>
        <row r="3676">
          <cell r="O3676" t="str">
            <v>Escultura II</v>
          </cell>
          <cell r="P3676">
            <v>26877</v>
          </cell>
          <cell r="Q3676">
            <v>320</v>
          </cell>
          <cell r="R3676" t="str">
            <v>Facultad de Bellas Artes</v>
          </cell>
          <cell r="S3676">
            <v>2</v>
          </cell>
          <cell r="T3676">
            <v>9</v>
          </cell>
          <cell r="U3676">
            <v>0</v>
          </cell>
        </row>
        <row r="3677">
          <cell r="O3677" t="str">
            <v>Escultura II</v>
          </cell>
          <cell r="P3677">
            <v>26877</v>
          </cell>
          <cell r="Q3677">
            <v>320</v>
          </cell>
          <cell r="R3677" t="str">
            <v>Facultad de Bellas Artes</v>
          </cell>
          <cell r="S3677">
            <v>2</v>
          </cell>
          <cell r="T3677">
            <v>9</v>
          </cell>
          <cell r="U3677">
            <v>0</v>
          </cell>
        </row>
        <row r="3678">
          <cell r="O3678" t="str">
            <v>Escultura II</v>
          </cell>
          <cell r="P3678">
            <v>26877</v>
          </cell>
          <cell r="Q3678">
            <v>320</v>
          </cell>
          <cell r="R3678" t="str">
            <v>Facultad de Bellas Artes</v>
          </cell>
          <cell r="S3678">
            <v>2</v>
          </cell>
          <cell r="T3678">
            <v>9</v>
          </cell>
          <cell r="U3678">
            <v>0</v>
          </cell>
        </row>
        <row r="3679">
          <cell r="O3679" t="str">
            <v>Escultura II</v>
          </cell>
          <cell r="P3679">
            <v>26877</v>
          </cell>
          <cell r="Q3679">
            <v>320</v>
          </cell>
          <cell r="R3679" t="str">
            <v>Facultad de Bellas Artes</v>
          </cell>
          <cell r="S3679">
            <v>2</v>
          </cell>
          <cell r="T3679">
            <v>9</v>
          </cell>
          <cell r="U3679">
            <v>0</v>
          </cell>
        </row>
        <row r="3680">
          <cell r="O3680" t="str">
            <v>Escultura II</v>
          </cell>
          <cell r="P3680">
            <v>26877</v>
          </cell>
          <cell r="Q3680">
            <v>320</v>
          </cell>
          <cell r="R3680" t="str">
            <v>Facultad de Bellas Artes</v>
          </cell>
          <cell r="S3680">
            <v>2</v>
          </cell>
          <cell r="T3680">
            <v>9</v>
          </cell>
          <cell r="U3680">
            <v>0</v>
          </cell>
        </row>
        <row r="3681">
          <cell r="O3681" t="str">
            <v>Escultura II</v>
          </cell>
          <cell r="P3681">
            <v>26877</v>
          </cell>
          <cell r="Q3681">
            <v>320</v>
          </cell>
          <cell r="R3681" t="str">
            <v>Facultad de Bellas Artes</v>
          </cell>
          <cell r="S3681">
            <v>2</v>
          </cell>
          <cell r="T3681">
            <v>9</v>
          </cell>
          <cell r="U3681">
            <v>0</v>
          </cell>
        </row>
        <row r="3682">
          <cell r="O3682" t="str">
            <v>Escultura II</v>
          </cell>
          <cell r="P3682">
            <v>26877</v>
          </cell>
          <cell r="Q3682">
            <v>320</v>
          </cell>
          <cell r="R3682" t="str">
            <v>Facultad de Bellas Artes</v>
          </cell>
          <cell r="S3682">
            <v>2</v>
          </cell>
          <cell r="T3682">
            <v>9</v>
          </cell>
          <cell r="U3682">
            <v>0</v>
          </cell>
        </row>
        <row r="3683">
          <cell r="O3683" t="str">
            <v>Escultura II</v>
          </cell>
          <cell r="P3683">
            <v>26877</v>
          </cell>
          <cell r="Q3683">
            <v>320</v>
          </cell>
          <cell r="R3683" t="str">
            <v>Facultad de Bellas Artes</v>
          </cell>
          <cell r="S3683">
            <v>2</v>
          </cell>
          <cell r="T3683">
            <v>9</v>
          </cell>
          <cell r="U3683">
            <v>0</v>
          </cell>
        </row>
        <row r="3684">
          <cell r="O3684" t="str">
            <v>Escultura II</v>
          </cell>
          <cell r="P3684">
            <v>26877</v>
          </cell>
          <cell r="Q3684">
            <v>320</v>
          </cell>
          <cell r="R3684" t="str">
            <v>Facultad de Bellas Artes</v>
          </cell>
          <cell r="S3684">
            <v>2</v>
          </cell>
          <cell r="T3684">
            <v>9</v>
          </cell>
          <cell r="U3684">
            <v>0</v>
          </cell>
        </row>
        <row r="3685">
          <cell r="O3685" t="str">
            <v>Escultura II</v>
          </cell>
          <cell r="P3685">
            <v>26877</v>
          </cell>
          <cell r="Q3685">
            <v>320</v>
          </cell>
          <cell r="R3685" t="str">
            <v>Facultad de Bellas Artes</v>
          </cell>
          <cell r="S3685">
            <v>2</v>
          </cell>
          <cell r="T3685">
            <v>9</v>
          </cell>
          <cell r="U3685">
            <v>0</v>
          </cell>
        </row>
        <row r="3686">
          <cell r="O3686" t="str">
            <v>Escultura II</v>
          </cell>
          <cell r="P3686">
            <v>26877</v>
          </cell>
          <cell r="Q3686">
            <v>320</v>
          </cell>
          <cell r="R3686" t="str">
            <v>Facultad de Bellas Artes</v>
          </cell>
          <cell r="S3686">
            <v>2</v>
          </cell>
          <cell r="T3686">
            <v>9</v>
          </cell>
          <cell r="U3686">
            <v>0</v>
          </cell>
        </row>
        <row r="3687">
          <cell r="O3687" t="str">
            <v>Escultura II</v>
          </cell>
          <cell r="P3687">
            <v>26877</v>
          </cell>
          <cell r="Q3687">
            <v>320</v>
          </cell>
          <cell r="R3687" t="str">
            <v>Facultad de Bellas Artes</v>
          </cell>
          <cell r="S3687">
            <v>2</v>
          </cell>
          <cell r="T3687">
            <v>9</v>
          </cell>
          <cell r="U3687">
            <v>0</v>
          </cell>
        </row>
        <row r="3688">
          <cell r="O3688" t="str">
            <v>Arte y Tecnología II: Técnicas y Procesos</v>
          </cell>
          <cell r="P3688">
            <v>26878</v>
          </cell>
          <cell r="Q3688">
            <v>320</v>
          </cell>
          <cell r="R3688" t="str">
            <v>Facultad de Bellas Artes</v>
          </cell>
          <cell r="S3688">
            <v>2</v>
          </cell>
          <cell r="T3688">
            <v>9</v>
          </cell>
          <cell r="U3688">
            <v>0</v>
          </cell>
        </row>
        <row r="3689">
          <cell r="O3689" t="str">
            <v>Arte y Tecnología II: Técnicas y Procesos</v>
          </cell>
          <cell r="P3689">
            <v>26878</v>
          </cell>
          <cell r="Q3689">
            <v>320</v>
          </cell>
          <cell r="R3689" t="str">
            <v>Facultad de Bellas Artes</v>
          </cell>
          <cell r="S3689">
            <v>2</v>
          </cell>
          <cell r="T3689">
            <v>9</v>
          </cell>
          <cell r="U3689">
            <v>0</v>
          </cell>
        </row>
        <row r="3690">
          <cell r="O3690" t="str">
            <v>Arte y Tecnología II: Técnicas y Procesos</v>
          </cell>
          <cell r="P3690">
            <v>26878</v>
          </cell>
          <cell r="Q3690">
            <v>320</v>
          </cell>
          <cell r="R3690" t="str">
            <v>Facultad de Bellas Artes</v>
          </cell>
          <cell r="S3690">
            <v>2</v>
          </cell>
          <cell r="T3690">
            <v>9</v>
          </cell>
          <cell r="U3690">
            <v>0</v>
          </cell>
        </row>
        <row r="3691">
          <cell r="O3691" t="str">
            <v>Arte y Tecnología II: Técnicas y Procesos</v>
          </cell>
          <cell r="P3691">
            <v>26878</v>
          </cell>
          <cell r="Q3691">
            <v>320</v>
          </cell>
          <cell r="R3691" t="str">
            <v>Facultad de Bellas Artes</v>
          </cell>
          <cell r="S3691">
            <v>2</v>
          </cell>
          <cell r="T3691">
            <v>9</v>
          </cell>
          <cell r="U3691">
            <v>0</v>
          </cell>
        </row>
        <row r="3692">
          <cell r="O3692" t="str">
            <v>Arte y Tecnología II: Técnicas y Procesos</v>
          </cell>
          <cell r="P3692">
            <v>26878</v>
          </cell>
          <cell r="Q3692">
            <v>320</v>
          </cell>
          <cell r="R3692" t="str">
            <v>Facultad de Bellas Artes</v>
          </cell>
          <cell r="S3692">
            <v>2</v>
          </cell>
          <cell r="T3692">
            <v>9</v>
          </cell>
          <cell r="U3692">
            <v>0</v>
          </cell>
        </row>
        <row r="3693">
          <cell r="O3693" t="str">
            <v>Arte y Tecnología II: Técnicas y Procesos</v>
          </cell>
          <cell r="P3693">
            <v>26878</v>
          </cell>
          <cell r="Q3693">
            <v>320</v>
          </cell>
          <cell r="R3693" t="str">
            <v>Facultad de Bellas Artes</v>
          </cell>
          <cell r="S3693">
            <v>2</v>
          </cell>
          <cell r="T3693">
            <v>9</v>
          </cell>
          <cell r="U3693">
            <v>0</v>
          </cell>
        </row>
        <row r="3694">
          <cell r="O3694" t="str">
            <v>Arte y Tecnología II: Técnicas y Procesos</v>
          </cell>
          <cell r="P3694">
            <v>26878</v>
          </cell>
          <cell r="Q3694">
            <v>320</v>
          </cell>
          <cell r="R3694" t="str">
            <v>Facultad de Bellas Artes</v>
          </cell>
          <cell r="S3694">
            <v>2</v>
          </cell>
          <cell r="T3694">
            <v>9</v>
          </cell>
          <cell r="U3694">
            <v>0</v>
          </cell>
        </row>
        <row r="3695">
          <cell r="O3695" t="str">
            <v>Arte y Tecnología II: Técnicas y Procesos</v>
          </cell>
          <cell r="P3695">
            <v>26878</v>
          </cell>
          <cell r="Q3695">
            <v>320</v>
          </cell>
          <cell r="R3695" t="str">
            <v>Facultad de Bellas Artes</v>
          </cell>
          <cell r="S3695">
            <v>2</v>
          </cell>
          <cell r="T3695">
            <v>9</v>
          </cell>
          <cell r="U3695">
            <v>0</v>
          </cell>
        </row>
        <row r="3696">
          <cell r="O3696" t="str">
            <v>Arte y Tecnología II: Técnicas y Procesos</v>
          </cell>
          <cell r="P3696">
            <v>26878</v>
          </cell>
          <cell r="Q3696">
            <v>320</v>
          </cell>
          <cell r="R3696" t="str">
            <v>Facultad de Bellas Artes</v>
          </cell>
          <cell r="S3696">
            <v>2</v>
          </cell>
          <cell r="T3696">
            <v>9</v>
          </cell>
          <cell r="U3696">
            <v>0</v>
          </cell>
        </row>
        <row r="3697">
          <cell r="O3697" t="str">
            <v>Arte y Tecnología II: Técnicas y Procesos</v>
          </cell>
          <cell r="P3697">
            <v>26878</v>
          </cell>
          <cell r="Q3697">
            <v>320</v>
          </cell>
          <cell r="R3697" t="str">
            <v>Facultad de Bellas Artes</v>
          </cell>
          <cell r="S3697">
            <v>2</v>
          </cell>
          <cell r="T3697">
            <v>9</v>
          </cell>
          <cell r="U3697">
            <v>0</v>
          </cell>
        </row>
        <row r="3698">
          <cell r="O3698" t="str">
            <v>Arte y Tecnología II: Técnicas y Procesos</v>
          </cell>
          <cell r="P3698">
            <v>26878</v>
          </cell>
          <cell r="Q3698">
            <v>320</v>
          </cell>
          <cell r="R3698" t="str">
            <v>Facultad de Bellas Artes</v>
          </cell>
          <cell r="S3698">
            <v>2</v>
          </cell>
          <cell r="T3698">
            <v>9</v>
          </cell>
          <cell r="U3698">
            <v>0</v>
          </cell>
        </row>
        <row r="3699">
          <cell r="O3699" t="str">
            <v>Arte y Tecnología II: Técnicas y Procesos</v>
          </cell>
          <cell r="P3699">
            <v>26878</v>
          </cell>
          <cell r="Q3699">
            <v>320</v>
          </cell>
          <cell r="R3699" t="str">
            <v>Facultad de Bellas Artes</v>
          </cell>
          <cell r="S3699">
            <v>2</v>
          </cell>
          <cell r="T3699">
            <v>9</v>
          </cell>
          <cell r="U3699">
            <v>0</v>
          </cell>
        </row>
        <row r="3700">
          <cell r="O3700" t="str">
            <v>Historia General del Arte</v>
          </cell>
          <cell r="P3700">
            <v>26879</v>
          </cell>
          <cell r="Q3700">
            <v>320</v>
          </cell>
          <cell r="R3700" t="str">
            <v>Facultad de Bellas Artes</v>
          </cell>
          <cell r="S3700">
            <v>2</v>
          </cell>
          <cell r="T3700">
            <v>6</v>
          </cell>
          <cell r="U3700">
            <v>0</v>
          </cell>
        </row>
        <row r="3701">
          <cell r="O3701" t="str">
            <v>Historia General del Arte</v>
          </cell>
          <cell r="P3701">
            <v>26879</v>
          </cell>
          <cell r="Q3701">
            <v>320</v>
          </cell>
          <cell r="R3701" t="str">
            <v>Facultad de Bellas Artes</v>
          </cell>
          <cell r="S3701">
            <v>2</v>
          </cell>
          <cell r="T3701">
            <v>6</v>
          </cell>
          <cell r="U3701">
            <v>0</v>
          </cell>
        </row>
        <row r="3702">
          <cell r="O3702" t="str">
            <v>Historia General del Arte</v>
          </cell>
          <cell r="P3702">
            <v>26879</v>
          </cell>
          <cell r="Q3702">
            <v>320</v>
          </cell>
          <cell r="R3702" t="str">
            <v>Facultad de Bellas Artes</v>
          </cell>
          <cell r="S3702">
            <v>2</v>
          </cell>
          <cell r="T3702">
            <v>6</v>
          </cell>
          <cell r="U3702">
            <v>0</v>
          </cell>
        </row>
        <row r="3703">
          <cell r="O3703" t="str">
            <v>Historia General del Arte</v>
          </cell>
          <cell r="P3703">
            <v>26879</v>
          </cell>
          <cell r="Q3703">
            <v>320</v>
          </cell>
          <cell r="R3703" t="str">
            <v>Facultad de Bellas Artes</v>
          </cell>
          <cell r="S3703">
            <v>2</v>
          </cell>
          <cell r="T3703">
            <v>6</v>
          </cell>
          <cell r="U3703">
            <v>0</v>
          </cell>
        </row>
        <row r="3704">
          <cell r="O3704" t="str">
            <v>Historia General del Arte</v>
          </cell>
          <cell r="P3704">
            <v>26879</v>
          </cell>
          <cell r="Q3704">
            <v>320</v>
          </cell>
          <cell r="R3704" t="str">
            <v>Facultad de Bellas Artes</v>
          </cell>
          <cell r="S3704">
            <v>2</v>
          </cell>
          <cell r="T3704">
            <v>6</v>
          </cell>
          <cell r="U3704">
            <v>0</v>
          </cell>
        </row>
        <row r="3705">
          <cell r="O3705" t="str">
            <v>Historia General del Arte</v>
          </cell>
          <cell r="P3705">
            <v>26879</v>
          </cell>
          <cell r="Q3705">
            <v>320</v>
          </cell>
          <cell r="R3705" t="str">
            <v>Facultad de Bellas Artes</v>
          </cell>
          <cell r="S3705">
            <v>2</v>
          </cell>
          <cell r="T3705">
            <v>6</v>
          </cell>
          <cell r="U3705">
            <v>0</v>
          </cell>
        </row>
        <row r="3706">
          <cell r="O3706" t="str">
            <v>Historia General del Arte</v>
          </cell>
          <cell r="P3706">
            <v>26879</v>
          </cell>
          <cell r="Q3706">
            <v>320</v>
          </cell>
          <cell r="R3706" t="str">
            <v>Facultad de Bellas Artes</v>
          </cell>
          <cell r="S3706">
            <v>2</v>
          </cell>
          <cell r="T3706">
            <v>6</v>
          </cell>
          <cell r="U3706">
            <v>0</v>
          </cell>
        </row>
        <row r="3707">
          <cell r="O3707" t="str">
            <v>Historia General del Arte</v>
          </cell>
          <cell r="P3707">
            <v>26879</v>
          </cell>
          <cell r="Q3707">
            <v>320</v>
          </cell>
          <cell r="R3707" t="str">
            <v>Facultad de Bellas Artes</v>
          </cell>
          <cell r="S3707">
            <v>2</v>
          </cell>
          <cell r="T3707">
            <v>6</v>
          </cell>
          <cell r="U3707">
            <v>0</v>
          </cell>
        </row>
        <row r="3708">
          <cell r="O3708" t="str">
            <v>Historia General del Arte</v>
          </cell>
          <cell r="P3708">
            <v>26879</v>
          </cell>
          <cell r="Q3708">
            <v>320</v>
          </cell>
          <cell r="R3708" t="str">
            <v>Facultad de Bellas Artes</v>
          </cell>
          <cell r="S3708">
            <v>2</v>
          </cell>
          <cell r="T3708">
            <v>6</v>
          </cell>
          <cell r="U3708">
            <v>0</v>
          </cell>
        </row>
        <row r="3709">
          <cell r="O3709" t="str">
            <v>Historia General del Arte</v>
          </cell>
          <cell r="P3709">
            <v>26879</v>
          </cell>
          <cell r="Q3709">
            <v>320</v>
          </cell>
          <cell r="R3709" t="str">
            <v>Facultad de Bellas Artes</v>
          </cell>
          <cell r="S3709">
            <v>2</v>
          </cell>
          <cell r="T3709">
            <v>6</v>
          </cell>
          <cell r="U3709">
            <v>0</v>
          </cell>
        </row>
        <row r="3710">
          <cell r="O3710" t="str">
            <v>Historia General del Arte</v>
          </cell>
          <cell r="P3710">
            <v>26879</v>
          </cell>
          <cell r="Q3710">
            <v>320</v>
          </cell>
          <cell r="R3710" t="str">
            <v>Facultad de Bellas Artes</v>
          </cell>
          <cell r="S3710">
            <v>2</v>
          </cell>
          <cell r="T3710">
            <v>6</v>
          </cell>
          <cell r="U3710">
            <v>0</v>
          </cell>
        </row>
        <row r="3711">
          <cell r="O3711" t="str">
            <v>Historia General del Arte</v>
          </cell>
          <cell r="P3711">
            <v>26879</v>
          </cell>
          <cell r="Q3711">
            <v>320</v>
          </cell>
          <cell r="R3711" t="str">
            <v>Facultad de Bellas Artes</v>
          </cell>
          <cell r="S3711">
            <v>2</v>
          </cell>
          <cell r="T3711">
            <v>6</v>
          </cell>
          <cell r="U3711">
            <v>0</v>
          </cell>
        </row>
        <row r="3712">
          <cell r="O3712" t="str">
            <v>Tecnologias y Procesos</v>
          </cell>
          <cell r="P3712">
            <v>26880</v>
          </cell>
          <cell r="Q3712">
            <v>320</v>
          </cell>
          <cell r="R3712" t="str">
            <v>Facultad de Bellas Artes</v>
          </cell>
          <cell r="S3712">
            <v>2</v>
          </cell>
          <cell r="T3712">
            <v>9</v>
          </cell>
          <cell r="U3712">
            <v>0</v>
          </cell>
        </row>
        <row r="3713">
          <cell r="O3713" t="str">
            <v>Tecnologias y Procesos</v>
          </cell>
          <cell r="P3713">
            <v>26880</v>
          </cell>
          <cell r="Q3713">
            <v>320</v>
          </cell>
          <cell r="R3713" t="str">
            <v>Facultad de Bellas Artes</v>
          </cell>
          <cell r="S3713">
            <v>2</v>
          </cell>
          <cell r="T3713">
            <v>9</v>
          </cell>
          <cell r="U3713">
            <v>0</v>
          </cell>
        </row>
        <row r="3714">
          <cell r="O3714" t="str">
            <v>Tecnologias y Procesos</v>
          </cell>
          <cell r="P3714">
            <v>26880</v>
          </cell>
          <cell r="Q3714">
            <v>320</v>
          </cell>
          <cell r="R3714" t="str">
            <v>Facultad de Bellas Artes</v>
          </cell>
          <cell r="S3714">
            <v>2</v>
          </cell>
          <cell r="T3714">
            <v>9</v>
          </cell>
          <cell r="U3714">
            <v>0</v>
          </cell>
        </row>
        <row r="3715">
          <cell r="O3715" t="str">
            <v>Tecnologias y Procesos</v>
          </cell>
          <cell r="P3715">
            <v>26880</v>
          </cell>
          <cell r="Q3715">
            <v>320</v>
          </cell>
          <cell r="R3715" t="str">
            <v>Facultad de Bellas Artes</v>
          </cell>
          <cell r="S3715">
            <v>2</v>
          </cell>
          <cell r="T3715">
            <v>9</v>
          </cell>
          <cell r="U3715">
            <v>0</v>
          </cell>
        </row>
        <row r="3716">
          <cell r="O3716" t="str">
            <v>Tecnologias y Procesos</v>
          </cell>
          <cell r="P3716">
            <v>26880</v>
          </cell>
          <cell r="Q3716">
            <v>320</v>
          </cell>
          <cell r="R3716" t="str">
            <v>Facultad de Bellas Artes</v>
          </cell>
          <cell r="S3716">
            <v>2</v>
          </cell>
          <cell r="T3716">
            <v>9</v>
          </cell>
          <cell r="U3716">
            <v>0</v>
          </cell>
        </row>
        <row r="3717">
          <cell r="O3717" t="str">
            <v>Tecnologias y Procesos</v>
          </cell>
          <cell r="P3717">
            <v>26880</v>
          </cell>
          <cell r="Q3717">
            <v>320</v>
          </cell>
          <cell r="R3717" t="str">
            <v>Facultad de Bellas Artes</v>
          </cell>
          <cell r="S3717">
            <v>2</v>
          </cell>
          <cell r="T3717">
            <v>9</v>
          </cell>
          <cell r="U3717">
            <v>0</v>
          </cell>
        </row>
        <row r="3718">
          <cell r="O3718" t="str">
            <v>Tecnologias y Procesos</v>
          </cell>
          <cell r="P3718">
            <v>26880</v>
          </cell>
          <cell r="Q3718">
            <v>320</v>
          </cell>
          <cell r="R3718" t="str">
            <v>Facultad de Bellas Artes</v>
          </cell>
          <cell r="S3718">
            <v>2</v>
          </cell>
          <cell r="T3718">
            <v>9</v>
          </cell>
          <cell r="U3718">
            <v>0</v>
          </cell>
        </row>
        <row r="3719">
          <cell r="O3719" t="str">
            <v>Tecnologias y Procesos</v>
          </cell>
          <cell r="P3719">
            <v>26880</v>
          </cell>
          <cell r="Q3719">
            <v>320</v>
          </cell>
          <cell r="R3719" t="str">
            <v>Facultad de Bellas Artes</v>
          </cell>
          <cell r="S3719">
            <v>2</v>
          </cell>
          <cell r="T3719">
            <v>9</v>
          </cell>
          <cell r="U3719">
            <v>0</v>
          </cell>
        </row>
        <row r="3720">
          <cell r="O3720" t="str">
            <v>Tecnologias y Procesos</v>
          </cell>
          <cell r="P3720">
            <v>26880</v>
          </cell>
          <cell r="Q3720">
            <v>320</v>
          </cell>
          <cell r="R3720" t="str">
            <v>Facultad de Bellas Artes</v>
          </cell>
          <cell r="S3720">
            <v>2</v>
          </cell>
          <cell r="T3720">
            <v>9</v>
          </cell>
          <cell r="U3720">
            <v>0</v>
          </cell>
        </row>
        <row r="3721">
          <cell r="O3721" t="str">
            <v>Tecnologias y Procesos</v>
          </cell>
          <cell r="P3721">
            <v>26880</v>
          </cell>
          <cell r="Q3721">
            <v>320</v>
          </cell>
          <cell r="R3721" t="str">
            <v>Facultad de Bellas Artes</v>
          </cell>
          <cell r="S3721">
            <v>2</v>
          </cell>
          <cell r="T3721">
            <v>9</v>
          </cell>
          <cell r="U3721">
            <v>0</v>
          </cell>
        </row>
        <row r="3722">
          <cell r="O3722" t="str">
            <v>Tecnologias y Procesos</v>
          </cell>
          <cell r="P3722">
            <v>26880</v>
          </cell>
          <cell r="Q3722">
            <v>320</v>
          </cell>
          <cell r="R3722" t="str">
            <v>Facultad de Bellas Artes</v>
          </cell>
          <cell r="S3722">
            <v>2</v>
          </cell>
          <cell r="T3722">
            <v>9</v>
          </cell>
          <cell r="U3722">
            <v>0</v>
          </cell>
        </row>
        <row r="3723">
          <cell r="O3723" t="str">
            <v>Tecnologias y Procesos</v>
          </cell>
          <cell r="P3723">
            <v>26880</v>
          </cell>
          <cell r="Q3723">
            <v>320</v>
          </cell>
          <cell r="R3723" t="str">
            <v>Facultad de Bellas Artes</v>
          </cell>
          <cell r="S3723">
            <v>2</v>
          </cell>
          <cell r="T3723">
            <v>9</v>
          </cell>
          <cell r="U3723">
            <v>0</v>
          </cell>
        </row>
        <row r="3724">
          <cell r="O3724" t="str">
            <v>Tecnologias y Procesos</v>
          </cell>
          <cell r="P3724">
            <v>26880</v>
          </cell>
          <cell r="Q3724">
            <v>320</v>
          </cell>
          <cell r="R3724" t="str">
            <v>Facultad de Bellas Artes</v>
          </cell>
          <cell r="S3724">
            <v>2</v>
          </cell>
          <cell r="T3724">
            <v>9</v>
          </cell>
          <cell r="U3724">
            <v>0</v>
          </cell>
        </row>
        <row r="3725">
          <cell r="O3725" t="str">
            <v>Tecnologias y Procesos</v>
          </cell>
          <cell r="P3725">
            <v>26880</v>
          </cell>
          <cell r="Q3725">
            <v>320</v>
          </cell>
          <cell r="R3725" t="str">
            <v>Facultad de Bellas Artes</v>
          </cell>
          <cell r="S3725">
            <v>2</v>
          </cell>
          <cell r="T3725">
            <v>9</v>
          </cell>
          <cell r="U3725">
            <v>0</v>
          </cell>
        </row>
        <row r="3726">
          <cell r="O3726" t="str">
            <v>Tecnologias y Procesos</v>
          </cell>
          <cell r="P3726">
            <v>26880</v>
          </cell>
          <cell r="Q3726">
            <v>320</v>
          </cell>
          <cell r="R3726" t="str">
            <v>Facultad de Bellas Artes</v>
          </cell>
          <cell r="S3726">
            <v>2</v>
          </cell>
          <cell r="T3726">
            <v>9</v>
          </cell>
          <cell r="U3726">
            <v>0</v>
          </cell>
        </row>
        <row r="3727">
          <cell r="O3727" t="str">
            <v>Tecnologias y Procesos</v>
          </cell>
          <cell r="P3727">
            <v>26880</v>
          </cell>
          <cell r="Q3727">
            <v>320</v>
          </cell>
          <cell r="R3727" t="str">
            <v>Facultad de Bellas Artes</v>
          </cell>
          <cell r="S3727">
            <v>2</v>
          </cell>
          <cell r="T3727">
            <v>9</v>
          </cell>
          <cell r="U3727">
            <v>0</v>
          </cell>
        </row>
        <row r="3728">
          <cell r="O3728" t="str">
            <v>Tecnologias y Procesos</v>
          </cell>
          <cell r="P3728">
            <v>26880</v>
          </cell>
          <cell r="Q3728">
            <v>320</v>
          </cell>
          <cell r="R3728" t="str">
            <v>Facultad de Bellas Artes</v>
          </cell>
          <cell r="S3728">
            <v>2</v>
          </cell>
          <cell r="T3728">
            <v>9</v>
          </cell>
          <cell r="U3728">
            <v>0</v>
          </cell>
        </row>
        <row r="3729">
          <cell r="O3729" t="str">
            <v>Tecnologias y Procesos</v>
          </cell>
          <cell r="P3729">
            <v>26880</v>
          </cell>
          <cell r="Q3729">
            <v>320</v>
          </cell>
          <cell r="R3729" t="str">
            <v>Facultad de Bellas Artes</v>
          </cell>
          <cell r="S3729">
            <v>2</v>
          </cell>
          <cell r="T3729">
            <v>9</v>
          </cell>
          <cell r="U3729">
            <v>0</v>
          </cell>
        </row>
        <row r="3730">
          <cell r="O3730" t="str">
            <v>Tecnologias y Procesos</v>
          </cell>
          <cell r="P3730">
            <v>26880</v>
          </cell>
          <cell r="Q3730">
            <v>320</v>
          </cell>
          <cell r="R3730" t="str">
            <v>Facultad de Bellas Artes</v>
          </cell>
          <cell r="S3730">
            <v>2</v>
          </cell>
          <cell r="T3730">
            <v>9</v>
          </cell>
          <cell r="U3730">
            <v>0</v>
          </cell>
        </row>
        <row r="3731">
          <cell r="O3731" t="str">
            <v>Tecnologias y Procesos</v>
          </cell>
          <cell r="P3731">
            <v>26880</v>
          </cell>
          <cell r="Q3731">
            <v>320</v>
          </cell>
          <cell r="R3731" t="str">
            <v>Facultad de Bellas Artes</v>
          </cell>
          <cell r="S3731">
            <v>2</v>
          </cell>
          <cell r="T3731">
            <v>9</v>
          </cell>
          <cell r="U3731">
            <v>0</v>
          </cell>
        </row>
        <row r="3732">
          <cell r="O3732" t="str">
            <v>Tecnologias y Procesos</v>
          </cell>
          <cell r="P3732">
            <v>26880</v>
          </cell>
          <cell r="Q3732">
            <v>320</v>
          </cell>
          <cell r="R3732" t="str">
            <v>Facultad de Bellas Artes</v>
          </cell>
          <cell r="S3732">
            <v>2</v>
          </cell>
          <cell r="T3732">
            <v>9</v>
          </cell>
          <cell r="U3732">
            <v>0</v>
          </cell>
        </row>
        <row r="3733">
          <cell r="O3733" t="str">
            <v>Tecnologias y Procesos</v>
          </cell>
          <cell r="P3733">
            <v>26880</v>
          </cell>
          <cell r="Q3733">
            <v>320</v>
          </cell>
          <cell r="R3733" t="str">
            <v>Facultad de Bellas Artes</v>
          </cell>
          <cell r="S3733">
            <v>2</v>
          </cell>
          <cell r="T3733">
            <v>9</v>
          </cell>
          <cell r="U3733">
            <v>0</v>
          </cell>
        </row>
        <row r="3734">
          <cell r="O3734" t="str">
            <v>Tecnologias y Procesos</v>
          </cell>
          <cell r="P3734">
            <v>26880</v>
          </cell>
          <cell r="Q3734">
            <v>320</v>
          </cell>
          <cell r="R3734" t="str">
            <v>Facultad de Bellas Artes</v>
          </cell>
          <cell r="S3734">
            <v>2</v>
          </cell>
          <cell r="T3734">
            <v>9</v>
          </cell>
          <cell r="U3734">
            <v>0</v>
          </cell>
        </row>
        <row r="3735">
          <cell r="O3735" t="str">
            <v>Tecnologias y Procesos</v>
          </cell>
          <cell r="P3735">
            <v>26880</v>
          </cell>
          <cell r="Q3735">
            <v>320</v>
          </cell>
          <cell r="R3735" t="str">
            <v>Facultad de Bellas Artes</v>
          </cell>
          <cell r="S3735">
            <v>2</v>
          </cell>
          <cell r="T3735">
            <v>9</v>
          </cell>
          <cell r="U3735">
            <v>0</v>
          </cell>
        </row>
        <row r="3736">
          <cell r="O3736" t="str">
            <v>Laboratorio</v>
          </cell>
          <cell r="P3736">
            <v>26881</v>
          </cell>
          <cell r="Q3736">
            <v>320</v>
          </cell>
          <cell r="R3736" t="str">
            <v>Facultad de Bellas Artes</v>
          </cell>
          <cell r="S3736">
            <v>2</v>
          </cell>
          <cell r="T3736">
            <v>9</v>
          </cell>
          <cell r="U3736">
            <v>0</v>
          </cell>
        </row>
        <row r="3737">
          <cell r="O3737" t="str">
            <v>Laboratorio</v>
          </cell>
          <cell r="P3737">
            <v>26881</v>
          </cell>
          <cell r="Q3737">
            <v>320</v>
          </cell>
          <cell r="R3737" t="str">
            <v>Facultad de Bellas Artes</v>
          </cell>
          <cell r="S3737">
            <v>2</v>
          </cell>
          <cell r="T3737">
            <v>9</v>
          </cell>
          <cell r="U3737">
            <v>0</v>
          </cell>
        </row>
        <row r="3738">
          <cell r="O3738" t="str">
            <v>Laboratorio</v>
          </cell>
          <cell r="P3738">
            <v>26881</v>
          </cell>
          <cell r="Q3738">
            <v>320</v>
          </cell>
          <cell r="R3738" t="str">
            <v>Facultad de Bellas Artes</v>
          </cell>
          <cell r="S3738">
            <v>2</v>
          </cell>
          <cell r="T3738">
            <v>9</v>
          </cell>
          <cell r="U3738">
            <v>0</v>
          </cell>
        </row>
        <row r="3739">
          <cell r="O3739" t="str">
            <v>Laboratorio</v>
          </cell>
          <cell r="P3739">
            <v>26881</v>
          </cell>
          <cell r="Q3739">
            <v>320</v>
          </cell>
          <cell r="R3739" t="str">
            <v>Facultad de Bellas Artes</v>
          </cell>
          <cell r="S3739">
            <v>2</v>
          </cell>
          <cell r="T3739">
            <v>9</v>
          </cell>
          <cell r="U3739">
            <v>0</v>
          </cell>
        </row>
        <row r="3740">
          <cell r="O3740" t="str">
            <v>Laboratorio</v>
          </cell>
          <cell r="P3740">
            <v>26881</v>
          </cell>
          <cell r="Q3740">
            <v>320</v>
          </cell>
          <cell r="R3740" t="str">
            <v>Facultad de Bellas Artes</v>
          </cell>
          <cell r="S3740">
            <v>2</v>
          </cell>
          <cell r="T3740">
            <v>9</v>
          </cell>
          <cell r="U3740">
            <v>0</v>
          </cell>
        </row>
        <row r="3741">
          <cell r="O3741" t="str">
            <v>Laboratorio</v>
          </cell>
          <cell r="P3741">
            <v>26881</v>
          </cell>
          <cell r="Q3741">
            <v>320</v>
          </cell>
          <cell r="R3741" t="str">
            <v>Facultad de Bellas Artes</v>
          </cell>
          <cell r="S3741">
            <v>2</v>
          </cell>
          <cell r="T3741">
            <v>9</v>
          </cell>
          <cell r="U3741">
            <v>0</v>
          </cell>
        </row>
        <row r="3742">
          <cell r="O3742" t="str">
            <v>Laboratorio</v>
          </cell>
          <cell r="P3742">
            <v>26881</v>
          </cell>
          <cell r="Q3742">
            <v>320</v>
          </cell>
          <cell r="R3742" t="str">
            <v>Facultad de Bellas Artes</v>
          </cell>
          <cell r="S3742">
            <v>2</v>
          </cell>
          <cell r="T3742">
            <v>9</v>
          </cell>
          <cell r="U3742">
            <v>0</v>
          </cell>
        </row>
        <row r="3743">
          <cell r="O3743" t="str">
            <v>Laboratorio</v>
          </cell>
          <cell r="P3743">
            <v>26881</v>
          </cell>
          <cell r="Q3743">
            <v>320</v>
          </cell>
          <cell r="R3743" t="str">
            <v>Facultad de Bellas Artes</v>
          </cell>
          <cell r="S3743">
            <v>2</v>
          </cell>
          <cell r="T3743">
            <v>9</v>
          </cell>
          <cell r="U3743">
            <v>0</v>
          </cell>
        </row>
        <row r="3744">
          <cell r="O3744" t="str">
            <v>Laboratorio</v>
          </cell>
          <cell r="P3744">
            <v>26881</v>
          </cell>
          <cell r="Q3744">
            <v>320</v>
          </cell>
          <cell r="R3744" t="str">
            <v>Facultad de Bellas Artes</v>
          </cell>
          <cell r="S3744">
            <v>2</v>
          </cell>
          <cell r="T3744">
            <v>9</v>
          </cell>
          <cell r="U3744">
            <v>0</v>
          </cell>
        </row>
        <row r="3745">
          <cell r="O3745" t="str">
            <v>Laboratorio</v>
          </cell>
          <cell r="P3745">
            <v>26881</v>
          </cell>
          <cell r="Q3745">
            <v>320</v>
          </cell>
          <cell r="R3745" t="str">
            <v>Facultad de Bellas Artes</v>
          </cell>
          <cell r="S3745">
            <v>2</v>
          </cell>
          <cell r="T3745">
            <v>9</v>
          </cell>
          <cell r="U3745">
            <v>0</v>
          </cell>
        </row>
        <row r="3746">
          <cell r="O3746" t="str">
            <v>Laboratorio</v>
          </cell>
          <cell r="P3746">
            <v>26881</v>
          </cell>
          <cell r="Q3746">
            <v>320</v>
          </cell>
          <cell r="R3746" t="str">
            <v>Facultad de Bellas Artes</v>
          </cell>
          <cell r="S3746">
            <v>2</v>
          </cell>
          <cell r="T3746">
            <v>9</v>
          </cell>
          <cell r="U3746">
            <v>0</v>
          </cell>
        </row>
        <row r="3747">
          <cell r="O3747" t="str">
            <v>Laboratorio</v>
          </cell>
          <cell r="P3747">
            <v>26881</v>
          </cell>
          <cell r="Q3747">
            <v>320</v>
          </cell>
          <cell r="R3747" t="str">
            <v>Facultad de Bellas Artes</v>
          </cell>
          <cell r="S3747">
            <v>2</v>
          </cell>
          <cell r="T3747">
            <v>9</v>
          </cell>
          <cell r="U3747">
            <v>0</v>
          </cell>
        </row>
        <row r="3748">
          <cell r="O3748" t="str">
            <v>Laboratorio A</v>
          </cell>
          <cell r="P3748">
            <v>26882</v>
          </cell>
          <cell r="Q3748">
            <v>320</v>
          </cell>
          <cell r="R3748" t="str">
            <v>Facultad de Bellas Artes</v>
          </cell>
          <cell r="S3748">
            <v>3</v>
          </cell>
          <cell r="T3748">
            <v>6</v>
          </cell>
          <cell r="U3748">
            <v>1</v>
          </cell>
        </row>
        <row r="3749">
          <cell r="O3749" t="str">
            <v>Laboratorio A</v>
          </cell>
          <cell r="P3749">
            <v>26882</v>
          </cell>
          <cell r="Q3749">
            <v>320</v>
          </cell>
          <cell r="R3749" t="str">
            <v>Facultad de Bellas Artes</v>
          </cell>
          <cell r="S3749">
            <v>3</v>
          </cell>
          <cell r="T3749">
            <v>6</v>
          </cell>
          <cell r="U3749">
            <v>1</v>
          </cell>
        </row>
        <row r="3750">
          <cell r="O3750" t="str">
            <v>Pintura III</v>
          </cell>
          <cell r="P3750">
            <v>26883</v>
          </cell>
          <cell r="Q3750">
            <v>320</v>
          </cell>
          <cell r="R3750" t="str">
            <v>Facultad de Bellas Artes</v>
          </cell>
          <cell r="S3750">
            <v>3</v>
          </cell>
          <cell r="T3750">
            <v>6</v>
          </cell>
          <cell r="U3750">
            <v>1</v>
          </cell>
        </row>
        <row r="3751">
          <cell r="O3751" t="str">
            <v>Pintura III</v>
          </cell>
          <cell r="P3751">
            <v>26883</v>
          </cell>
          <cell r="Q3751">
            <v>320</v>
          </cell>
          <cell r="R3751" t="str">
            <v>Facultad de Bellas Artes</v>
          </cell>
          <cell r="S3751">
            <v>3</v>
          </cell>
          <cell r="T3751">
            <v>6</v>
          </cell>
          <cell r="U3751">
            <v>1</v>
          </cell>
        </row>
        <row r="3752">
          <cell r="O3752" t="str">
            <v>Dibujo III</v>
          </cell>
          <cell r="P3752">
            <v>26884</v>
          </cell>
          <cell r="Q3752">
            <v>320</v>
          </cell>
          <cell r="R3752" t="str">
            <v>Facultad de Bellas Artes</v>
          </cell>
          <cell r="S3752">
            <v>3</v>
          </cell>
          <cell r="T3752">
            <v>6</v>
          </cell>
          <cell r="U3752">
            <v>1</v>
          </cell>
        </row>
        <row r="3753">
          <cell r="O3753" t="str">
            <v>Dibujo III</v>
          </cell>
          <cell r="P3753">
            <v>26884</v>
          </cell>
          <cell r="Q3753">
            <v>320</v>
          </cell>
          <cell r="R3753" t="str">
            <v>Facultad de Bellas Artes</v>
          </cell>
          <cell r="S3753">
            <v>3</v>
          </cell>
          <cell r="T3753">
            <v>6</v>
          </cell>
          <cell r="U3753">
            <v>1</v>
          </cell>
        </row>
        <row r="3754">
          <cell r="O3754" t="str">
            <v>Arte y Tecnología III</v>
          </cell>
          <cell r="P3754">
            <v>26885</v>
          </cell>
          <cell r="Q3754">
            <v>320</v>
          </cell>
          <cell r="R3754" t="str">
            <v>Facultad de Bellas Artes</v>
          </cell>
          <cell r="S3754">
            <v>3</v>
          </cell>
          <cell r="T3754">
            <v>6</v>
          </cell>
          <cell r="U3754">
            <v>1</v>
          </cell>
        </row>
        <row r="3755">
          <cell r="O3755" t="str">
            <v>Arte y Tecnología III</v>
          </cell>
          <cell r="P3755">
            <v>26885</v>
          </cell>
          <cell r="Q3755">
            <v>320</v>
          </cell>
          <cell r="R3755" t="str">
            <v>Facultad de Bellas Artes</v>
          </cell>
          <cell r="S3755">
            <v>3</v>
          </cell>
          <cell r="T3755">
            <v>6</v>
          </cell>
          <cell r="U3755">
            <v>1</v>
          </cell>
        </row>
        <row r="3756">
          <cell r="O3756" t="str">
            <v>Escultura III</v>
          </cell>
          <cell r="P3756">
            <v>26886</v>
          </cell>
          <cell r="Q3756">
            <v>320</v>
          </cell>
          <cell r="R3756" t="str">
            <v>Facultad de Bellas Artes</v>
          </cell>
          <cell r="S3756">
            <v>3</v>
          </cell>
          <cell r="T3756">
            <v>6</v>
          </cell>
          <cell r="U3756">
            <v>1</v>
          </cell>
        </row>
        <row r="3757">
          <cell r="O3757" t="str">
            <v>Escultura III</v>
          </cell>
          <cell r="P3757">
            <v>26886</v>
          </cell>
          <cell r="Q3757">
            <v>320</v>
          </cell>
          <cell r="R3757" t="str">
            <v>Facultad de Bellas Artes</v>
          </cell>
          <cell r="S3757">
            <v>3</v>
          </cell>
          <cell r="T3757">
            <v>6</v>
          </cell>
          <cell r="U3757">
            <v>1</v>
          </cell>
        </row>
        <row r="3758">
          <cell r="O3758" t="str">
            <v>Laboratorio B</v>
          </cell>
          <cell r="P3758">
            <v>26887</v>
          </cell>
          <cell r="Q3758">
            <v>320</v>
          </cell>
          <cell r="R3758" t="str">
            <v>Facultad de Bellas Artes</v>
          </cell>
          <cell r="S3758">
            <v>3</v>
          </cell>
          <cell r="T3758">
            <v>6</v>
          </cell>
          <cell r="U3758">
            <v>2</v>
          </cell>
        </row>
        <row r="3759">
          <cell r="O3759" t="str">
            <v>Laboratorio B</v>
          </cell>
          <cell r="P3759">
            <v>26887</v>
          </cell>
          <cell r="Q3759">
            <v>320</v>
          </cell>
          <cell r="R3759" t="str">
            <v>Facultad de Bellas Artes</v>
          </cell>
          <cell r="S3759">
            <v>3</v>
          </cell>
          <cell r="T3759">
            <v>6</v>
          </cell>
          <cell r="U3759">
            <v>2</v>
          </cell>
        </row>
        <row r="3760">
          <cell r="O3760" t="str">
            <v>Historia Últimas Tendencias</v>
          </cell>
          <cell r="P3760">
            <v>26888</v>
          </cell>
          <cell r="Q3760">
            <v>320</v>
          </cell>
          <cell r="R3760" t="str">
            <v>Facultad de Bellas Artes</v>
          </cell>
          <cell r="S3760">
            <v>3</v>
          </cell>
          <cell r="T3760">
            <v>6</v>
          </cell>
          <cell r="U3760">
            <v>2</v>
          </cell>
        </row>
        <row r="3761">
          <cell r="O3761" t="str">
            <v>Historia Últimas Tendencias</v>
          </cell>
          <cell r="P3761">
            <v>26888</v>
          </cell>
          <cell r="Q3761">
            <v>320</v>
          </cell>
          <cell r="R3761" t="str">
            <v>Facultad de Bellas Artes</v>
          </cell>
          <cell r="S3761">
            <v>3</v>
          </cell>
          <cell r="T3761">
            <v>6</v>
          </cell>
          <cell r="U3761">
            <v>2</v>
          </cell>
        </row>
        <row r="3762">
          <cell r="O3762" t="str">
            <v>Conceptos del Espacio Escultórico</v>
          </cell>
          <cell r="P3762">
            <v>26889</v>
          </cell>
          <cell r="Q3762">
            <v>320</v>
          </cell>
          <cell r="R3762" t="str">
            <v>Facultad de Bellas Artes</v>
          </cell>
          <cell r="S3762">
            <v>3</v>
          </cell>
          <cell r="T3762">
            <v>6</v>
          </cell>
          <cell r="U3762">
            <v>2</v>
          </cell>
        </row>
        <row r="3763">
          <cell r="O3763" t="str">
            <v>La Fotografía en el Discurso del Arte Contemporáneo</v>
          </cell>
          <cell r="P3763">
            <v>26890</v>
          </cell>
          <cell r="Q3763">
            <v>320</v>
          </cell>
          <cell r="R3763" t="str">
            <v>Facultad de Bellas Artes</v>
          </cell>
          <cell r="S3763">
            <v>3</v>
          </cell>
          <cell r="T3763">
            <v>6</v>
          </cell>
          <cell r="U3763">
            <v>2</v>
          </cell>
        </row>
        <row r="3764">
          <cell r="O3764" t="str">
            <v>La Fotografía en el Discurso del Arte Contemporáneo</v>
          </cell>
          <cell r="P3764">
            <v>26890</v>
          </cell>
          <cell r="Q3764">
            <v>320</v>
          </cell>
          <cell r="R3764" t="str">
            <v>Facultad de Bellas Artes</v>
          </cell>
          <cell r="S3764">
            <v>3</v>
          </cell>
          <cell r="T3764">
            <v>6</v>
          </cell>
          <cell r="U3764">
            <v>2</v>
          </cell>
        </row>
        <row r="3765">
          <cell r="O3765" t="str">
            <v>La Fotografía en el Discurso del Arte Contemporáneo</v>
          </cell>
          <cell r="P3765">
            <v>26890</v>
          </cell>
          <cell r="Q3765">
            <v>320</v>
          </cell>
          <cell r="R3765" t="str">
            <v>Facultad de Bellas Artes</v>
          </cell>
          <cell r="S3765">
            <v>3</v>
          </cell>
          <cell r="T3765">
            <v>6</v>
          </cell>
          <cell r="U3765">
            <v>2</v>
          </cell>
        </row>
        <row r="3766">
          <cell r="O3766" t="str">
            <v>Gráfica Tecnológica</v>
          </cell>
          <cell r="P3766">
            <v>26891</v>
          </cell>
          <cell r="Q3766">
            <v>320</v>
          </cell>
          <cell r="R3766" t="str">
            <v>Facultad de Bellas Artes</v>
          </cell>
          <cell r="S3766">
            <v>4</v>
          </cell>
          <cell r="T3766">
            <v>6</v>
          </cell>
          <cell r="U3766">
            <v>1</v>
          </cell>
        </row>
        <row r="3767">
          <cell r="O3767" t="str">
            <v>Gráfica Tecnológica</v>
          </cell>
          <cell r="P3767">
            <v>26891</v>
          </cell>
          <cell r="Q3767">
            <v>320</v>
          </cell>
          <cell r="R3767" t="str">
            <v>Facultad de Bellas Artes</v>
          </cell>
          <cell r="S3767">
            <v>3</v>
          </cell>
          <cell r="T3767">
            <v>6</v>
          </cell>
          <cell r="U3767">
            <v>2</v>
          </cell>
        </row>
        <row r="3768">
          <cell r="O3768" t="str">
            <v>Gráfica Tecnológica</v>
          </cell>
          <cell r="P3768">
            <v>26891</v>
          </cell>
          <cell r="Q3768">
            <v>320</v>
          </cell>
          <cell r="R3768" t="str">
            <v>Facultad de Bellas Artes</v>
          </cell>
          <cell r="S3768">
            <v>3</v>
          </cell>
          <cell r="T3768">
            <v>6</v>
          </cell>
          <cell r="U3768">
            <v>2</v>
          </cell>
        </row>
        <row r="3769">
          <cell r="O3769" t="str">
            <v>Metodología y Procesos Pictóricos</v>
          </cell>
          <cell r="P3769">
            <v>26892</v>
          </cell>
          <cell r="Q3769">
            <v>320</v>
          </cell>
          <cell r="R3769" t="str">
            <v>Facultad de Bellas Artes</v>
          </cell>
          <cell r="S3769">
            <v>3</v>
          </cell>
          <cell r="T3769">
            <v>6</v>
          </cell>
          <cell r="U3769">
            <v>2</v>
          </cell>
        </row>
        <row r="3770">
          <cell r="O3770" t="str">
            <v>Metdologia y Proyecto Pictórico</v>
          </cell>
          <cell r="P3770">
            <v>26893</v>
          </cell>
          <cell r="Q3770">
            <v>320</v>
          </cell>
          <cell r="R3770" t="str">
            <v>Facultad de Bellas Artes</v>
          </cell>
          <cell r="S3770">
            <v>3</v>
          </cell>
          <cell r="T3770">
            <v>6</v>
          </cell>
          <cell r="U3770">
            <v>2</v>
          </cell>
        </row>
        <row r="3771">
          <cell r="O3771" t="str">
            <v>Metdologia y Proyecto Pictórico</v>
          </cell>
          <cell r="P3771">
            <v>26893</v>
          </cell>
          <cell r="Q3771">
            <v>320</v>
          </cell>
          <cell r="R3771" t="str">
            <v>Facultad de Bellas Artes</v>
          </cell>
          <cell r="S3771">
            <v>3</v>
          </cell>
          <cell r="T3771">
            <v>6</v>
          </cell>
          <cell r="U3771">
            <v>2</v>
          </cell>
        </row>
        <row r="3772">
          <cell r="O3772" t="str">
            <v>Educación y Mediación en Arte</v>
          </cell>
          <cell r="P3772">
            <v>26894</v>
          </cell>
          <cell r="Q3772">
            <v>320</v>
          </cell>
          <cell r="R3772" t="str">
            <v>Facultad de Bellas Artes</v>
          </cell>
          <cell r="S3772">
            <v>4</v>
          </cell>
          <cell r="T3772">
            <v>6</v>
          </cell>
          <cell r="U3772">
            <v>1</v>
          </cell>
        </row>
        <row r="3773">
          <cell r="O3773" t="str">
            <v>Educación y Mediación en Arte</v>
          </cell>
          <cell r="P3773">
            <v>26894</v>
          </cell>
          <cell r="Q3773">
            <v>320</v>
          </cell>
          <cell r="R3773" t="str">
            <v>Facultad de Bellas Artes</v>
          </cell>
          <cell r="S3773">
            <v>4</v>
          </cell>
          <cell r="T3773">
            <v>6</v>
          </cell>
          <cell r="U3773">
            <v>1</v>
          </cell>
        </row>
        <row r="3774">
          <cell r="O3774" t="str">
            <v>Procesos y Metodologías de Creación Artística y Profesionalización</v>
          </cell>
          <cell r="P3774">
            <v>26895</v>
          </cell>
          <cell r="Q3774">
            <v>320</v>
          </cell>
          <cell r="R3774" t="str">
            <v>Facultad de Bellas Artes</v>
          </cell>
          <cell r="S3774">
            <v>4</v>
          </cell>
          <cell r="T3774">
            <v>6</v>
          </cell>
          <cell r="U3774">
            <v>2</v>
          </cell>
        </row>
        <row r="3775">
          <cell r="O3775" t="str">
            <v>Procesos y Metodologías de Creación Artística y Profesionalización</v>
          </cell>
          <cell r="P3775">
            <v>26895</v>
          </cell>
          <cell r="Q3775">
            <v>320</v>
          </cell>
          <cell r="R3775" t="str">
            <v>Facultad de Bellas Artes</v>
          </cell>
          <cell r="S3775">
            <v>4</v>
          </cell>
          <cell r="T3775">
            <v>6</v>
          </cell>
          <cell r="U3775">
            <v>2</v>
          </cell>
        </row>
        <row r="3776">
          <cell r="O3776" t="str">
            <v>El Campo Artístico: Textos y Contextos</v>
          </cell>
          <cell r="P3776">
            <v>26896</v>
          </cell>
          <cell r="Q3776">
            <v>320</v>
          </cell>
          <cell r="R3776" t="str">
            <v>Facultad de Bellas Artes</v>
          </cell>
          <cell r="S3776">
            <v>4</v>
          </cell>
          <cell r="T3776">
            <v>6</v>
          </cell>
          <cell r="U3776">
            <v>2</v>
          </cell>
        </row>
        <row r="3777">
          <cell r="O3777" t="str">
            <v>El Campo Artístico: Textos y Contextos</v>
          </cell>
          <cell r="P3777">
            <v>26896</v>
          </cell>
          <cell r="Q3777">
            <v>320</v>
          </cell>
          <cell r="R3777" t="str">
            <v>Facultad de Bellas Artes</v>
          </cell>
          <cell r="S3777">
            <v>4</v>
          </cell>
          <cell r="T3777">
            <v>6</v>
          </cell>
          <cell r="U3777">
            <v>2</v>
          </cell>
        </row>
        <row r="3778">
          <cell r="O3778" t="str">
            <v>El Campo Artístico: Textos y Contextos</v>
          </cell>
          <cell r="P3778">
            <v>26896</v>
          </cell>
          <cell r="Q3778">
            <v>320</v>
          </cell>
          <cell r="R3778" t="str">
            <v>Facultad de Bellas Artes</v>
          </cell>
          <cell r="S3778">
            <v>4</v>
          </cell>
          <cell r="T3778">
            <v>6</v>
          </cell>
          <cell r="U3778">
            <v>2</v>
          </cell>
        </row>
        <row r="3779">
          <cell r="O3779" t="str">
            <v>El Campo Artístico: Textos y Contextos</v>
          </cell>
          <cell r="P3779">
            <v>26896</v>
          </cell>
          <cell r="Q3779">
            <v>320</v>
          </cell>
          <cell r="R3779" t="str">
            <v>Facultad de Bellas Artes</v>
          </cell>
          <cell r="S3779">
            <v>4</v>
          </cell>
          <cell r="T3779">
            <v>6</v>
          </cell>
          <cell r="U3779">
            <v>2</v>
          </cell>
        </row>
        <row r="3780">
          <cell r="O3780" t="str">
            <v>Arte Interactivo e Interfaces</v>
          </cell>
          <cell r="P3780">
            <v>26898</v>
          </cell>
          <cell r="Q3780">
            <v>320</v>
          </cell>
          <cell r="R3780" t="str">
            <v>Facultad de Bellas Artes</v>
          </cell>
          <cell r="S3780">
            <v>4</v>
          </cell>
          <cell r="T3780">
            <v>6</v>
          </cell>
          <cell r="U3780">
            <v>1</v>
          </cell>
        </row>
        <row r="3781">
          <cell r="O3781" t="str">
            <v>Instalaciones y Espacio Sonoro</v>
          </cell>
          <cell r="P3781">
            <v>26899</v>
          </cell>
          <cell r="Q3781">
            <v>320</v>
          </cell>
          <cell r="R3781" t="str">
            <v>Facultad de Bellas Artes</v>
          </cell>
          <cell r="S3781">
            <v>4</v>
          </cell>
          <cell r="T3781">
            <v>6</v>
          </cell>
          <cell r="U3781">
            <v>1</v>
          </cell>
        </row>
        <row r="3782">
          <cell r="O3782" t="str">
            <v>Instalaciones y Espacio Sonoro</v>
          </cell>
          <cell r="P3782">
            <v>26899</v>
          </cell>
          <cell r="Q3782">
            <v>320</v>
          </cell>
          <cell r="R3782" t="str">
            <v>Facultad de Bellas Artes</v>
          </cell>
          <cell r="S3782">
            <v>4</v>
          </cell>
          <cell r="T3782">
            <v>6</v>
          </cell>
          <cell r="U3782">
            <v>1</v>
          </cell>
        </row>
        <row r="3783">
          <cell r="O3783" t="str">
            <v>Medios Basados en el Tiempo</v>
          </cell>
          <cell r="P3783">
            <v>26900</v>
          </cell>
          <cell r="Q3783">
            <v>320</v>
          </cell>
          <cell r="R3783" t="str">
            <v>Facultad de Bellas Artes</v>
          </cell>
          <cell r="S3783">
            <v>4</v>
          </cell>
          <cell r="T3783">
            <v>6</v>
          </cell>
          <cell r="U3783">
            <v>1</v>
          </cell>
        </row>
        <row r="3784">
          <cell r="O3784" t="str">
            <v>Registro y Prácticas Artísticas Performativas y Contextuales</v>
          </cell>
          <cell r="P3784">
            <v>26901</v>
          </cell>
          <cell r="Q3784">
            <v>320</v>
          </cell>
          <cell r="R3784" t="str">
            <v>Facultad de Bellas Artes</v>
          </cell>
          <cell r="S3784">
            <v>4</v>
          </cell>
          <cell r="T3784">
            <v>6</v>
          </cell>
          <cell r="U3784">
            <v>1</v>
          </cell>
        </row>
        <row r="3785">
          <cell r="O3785" t="str">
            <v>Escultura, Arquitectura y Paisaje Urbano</v>
          </cell>
          <cell r="P3785">
            <v>26902</v>
          </cell>
          <cell r="Q3785">
            <v>320</v>
          </cell>
          <cell r="R3785" t="str">
            <v>Facultad de Bellas Artes</v>
          </cell>
          <cell r="S3785">
            <v>4</v>
          </cell>
          <cell r="T3785">
            <v>6</v>
          </cell>
          <cell r="U3785">
            <v>1</v>
          </cell>
        </row>
        <row r="3786">
          <cell r="O3786" t="str">
            <v>Ambiente, Acción y Participación</v>
          </cell>
          <cell r="P3786">
            <v>26903</v>
          </cell>
          <cell r="Q3786">
            <v>320</v>
          </cell>
          <cell r="R3786" t="str">
            <v>Facultad de Bellas Artes</v>
          </cell>
          <cell r="S3786">
            <v>4</v>
          </cell>
          <cell r="T3786">
            <v>6</v>
          </cell>
          <cell r="U3786">
            <v>1</v>
          </cell>
        </row>
        <row r="3787">
          <cell r="O3787" t="str">
            <v>El Objeto Artístico</v>
          </cell>
          <cell r="P3787">
            <v>26904</v>
          </cell>
          <cell r="Q3787">
            <v>320</v>
          </cell>
          <cell r="R3787" t="str">
            <v>Facultad de Bellas Artes</v>
          </cell>
          <cell r="S3787">
            <v>4</v>
          </cell>
          <cell r="T3787">
            <v>6</v>
          </cell>
          <cell r="U3787">
            <v>1</v>
          </cell>
        </row>
        <row r="3788">
          <cell r="O3788" t="str">
            <v>Geometría Aplicada</v>
          </cell>
          <cell r="P3788">
            <v>26905</v>
          </cell>
          <cell r="Q3788">
            <v>320</v>
          </cell>
          <cell r="R3788" t="str">
            <v>Facultad de Bellas Artes</v>
          </cell>
          <cell r="S3788">
            <v>4</v>
          </cell>
          <cell r="T3788">
            <v>6</v>
          </cell>
          <cell r="U3788">
            <v>1</v>
          </cell>
        </row>
        <row r="3789">
          <cell r="O3789" t="str">
            <v>La Gráfica en el Campo Expandido</v>
          </cell>
          <cell r="P3789">
            <v>26906</v>
          </cell>
          <cell r="Q3789">
            <v>320</v>
          </cell>
          <cell r="R3789" t="str">
            <v>Facultad de Bellas Artes</v>
          </cell>
          <cell r="S3789">
            <v>4</v>
          </cell>
          <cell r="T3789">
            <v>6</v>
          </cell>
          <cell r="U3789">
            <v>1</v>
          </cell>
        </row>
        <row r="3790">
          <cell r="O3790" t="str">
            <v>Prácticas de la Pintura en Relación al Contexto</v>
          </cell>
          <cell r="P3790">
            <v>26907</v>
          </cell>
          <cell r="Q3790">
            <v>320</v>
          </cell>
          <cell r="R3790" t="str">
            <v>Facultad de Bellas Artes</v>
          </cell>
          <cell r="S3790">
            <v>4</v>
          </cell>
          <cell r="T3790">
            <v>6</v>
          </cell>
          <cell r="U3790">
            <v>1</v>
          </cell>
        </row>
        <row r="3791">
          <cell r="O3791" t="str">
            <v>Pintura, Tecnologías e Interdisciplinariedad</v>
          </cell>
          <cell r="P3791">
            <v>26908</v>
          </cell>
          <cell r="Q3791">
            <v>320</v>
          </cell>
          <cell r="R3791" t="str">
            <v>Facultad de Bellas Artes</v>
          </cell>
          <cell r="S3791">
            <v>4</v>
          </cell>
          <cell r="T3791">
            <v>6</v>
          </cell>
          <cell r="U3791">
            <v>1</v>
          </cell>
        </row>
        <row r="3792">
          <cell r="O3792" t="str">
            <v>Trabajo Fin de Grado</v>
          </cell>
          <cell r="P3792">
            <v>26909</v>
          </cell>
          <cell r="Q3792">
            <v>320</v>
          </cell>
          <cell r="R3792" t="str">
            <v>Facultad de Bellas Artes</v>
          </cell>
          <cell r="S3792">
            <v>4</v>
          </cell>
          <cell r="T3792">
            <v>18</v>
          </cell>
          <cell r="U3792">
            <v>2</v>
          </cell>
        </row>
        <row r="3793">
          <cell r="O3793" t="str">
            <v>Trabajo Fin de Grado</v>
          </cell>
          <cell r="P3793">
            <v>26909</v>
          </cell>
          <cell r="Q3793">
            <v>320</v>
          </cell>
          <cell r="R3793" t="str">
            <v>Facultad de Bellas Artes</v>
          </cell>
          <cell r="S3793">
            <v>4</v>
          </cell>
          <cell r="T3793">
            <v>18</v>
          </cell>
          <cell r="U3793">
            <v>2</v>
          </cell>
        </row>
        <row r="3794">
          <cell r="O3794" t="str">
            <v>Fundamentos de la Conservación de Obras Escultóricas sobre Diferentes Soportes</v>
          </cell>
          <cell r="P3794">
            <v>26910</v>
          </cell>
          <cell r="Q3794">
            <v>320</v>
          </cell>
          <cell r="R3794" t="str">
            <v>Facultad de Bellas Artes</v>
          </cell>
          <cell r="S3794">
            <v>3</v>
          </cell>
          <cell r="T3794">
            <v>6</v>
          </cell>
          <cell r="U3794">
            <v>2</v>
          </cell>
        </row>
        <row r="3795">
          <cell r="O3795" t="str">
            <v>Fundamentos de la Conservación de Obras Pictóricas sobre Diferentes Soportes I</v>
          </cell>
          <cell r="P3795">
            <v>26911</v>
          </cell>
          <cell r="Q3795">
            <v>320</v>
          </cell>
          <cell r="R3795" t="str">
            <v>Facultad de Bellas Artes</v>
          </cell>
          <cell r="S3795">
            <v>3</v>
          </cell>
          <cell r="T3795">
            <v>6</v>
          </cell>
          <cell r="U3795">
            <v>1</v>
          </cell>
        </row>
        <row r="3796">
          <cell r="O3796" t="str">
            <v>Laboratorio para el Conocimiento de los Materiales de Conservación y su Aplicación</v>
          </cell>
          <cell r="P3796">
            <v>26912</v>
          </cell>
          <cell r="Q3796">
            <v>320</v>
          </cell>
          <cell r="R3796" t="str">
            <v>Facultad de Bellas Artes</v>
          </cell>
          <cell r="S3796">
            <v>3</v>
          </cell>
          <cell r="T3796">
            <v>6</v>
          </cell>
          <cell r="U3796">
            <v>1</v>
          </cell>
        </row>
        <row r="3797">
          <cell r="O3797" t="str">
            <v>Fundamentos de la Conservación de las Nuevas Propuestas Plásticas</v>
          </cell>
          <cell r="P3797">
            <v>26913</v>
          </cell>
          <cell r="Q3797">
            <v>320</v>
          </cell>
          <cell r="R3797" t="str">
            <v>Facultad de Bellas Artes</v>
          </cell>
          <cell r="S3797">
            <v>3</v>
          </cell>
          <cell r="T3797">
            <v>6</v>
          </cell>
          <cell r="U3797">
            <v>2</v>
          </cell>
        </row>
        <row r="3798">
          <cell r="O3798" t="str">
            <v>Teoría de la Conservación y Criterios de Intervención</v>
          </cell>
          <cell r="P3798">
            <v>26914</v>
          </cell>
          <cell r="Q3798">
            <v>320</v>
          </cell>
          <cell r="R3798" t="str">
            <v>Facultad de Bellas Artes</v>
          </cell>
          <cell r="S3798">
            <v>3</v>
          </cell>
          <cell r="T3798">
            <v>6</v>
          </cell>
          <cell r="U3798">
            <v>1</v>
          </cell>
        </row>
        <row r="3799">
          <cell r="O3799" t="str">
            <v>Fundamentos Científicos de la Conservación-Restauración</v>
          </cell>
          <cell r="P3799">
            <v>26915</v>
          </cell>
          <cell r="Q3799">
            <v>320</v>
          </cell>
          <cell r="R3799" t="str">
            <v>Facultad de Bellas Artes</v>
          </cell>
          <cell r="S3799">
            <v>3</v>
          </cell>
          <cell r="T3799">
            <v>6</v>
          </cell>
          <cell r="U3799">
            <v>2</v>
          </cell>
        </row>
        <row r="3800">
          <cell r="O3800" t="str">
            <v>Fundamentos de la Conservación de Obras Pictóricas sobre Diferentes Soportes II</v>
          </cell>
          <cell r="P3800">
            <v>26916</v>
          </cell>
          <cell r="Q3800">
            <v>320</v>
          </cell>
          <cell r="R3800" t="str">
            <v>Facultad de Bellas Artes</v>
          </cell>
          <cell r="S3800">
            <v>3</v>
          </cell>
          <cell r="T3800">
            <v>6</v>
          </cell>
          <cell r="U3800">
            <v>1</v>
          </cell>
        </row>
        <row r="3801">
          <cell r="O3801" t="str">
            <v>Historia de la Conservación y Restauración de los Bienes Culturales</v>
          </cell>
          <cell r="P3801">
            <v>26917</v>
          </cell>
          <cell r="Q3801">
            <v>320</v>
          </cell>
          <cell r="R3801" t="str">
            <v>Facultad de Bellas Artes</v>
          </cell>
          <cell r="S3801">
            <v>3</v>
          </cell>
          <cell r="T3801">
            <v>6</v>
          </cell>
          <cell r="U3801">
            <v>2</v>
          </cell>
        </row>
        <row r="3802">
          <cell r="O3802" t="str">
            <v>Materiales y Procesos Pictóricos</v>
          </cell>
          <cell r="P3802">
            <v>26918</v>
          </cell>
          <cell r="Q3802">
            <v>320</v>
          </cell>
          <cell r="R3802" t="str">
            <v>Facultad de Bellas Artes</v>
          </cell>
          <cell r="S3802">
            <v>3</v>
          </cell>
          <cell r="T3802">
            <v>6</v>
          </cell>
          <cell r="U3802">
            <v>1</v>
          </cell>
        </row>
        <row r="3803">
          <cell r="O3803" t="str">
            <v>Técnicas y Conceptos de Reintegración Aplicados a la Conservación de los Bienes Culturales</v>
          </cell>
          <cell r="P3803">
            <v>26919</v>
          </cell>
          <cell r="Q3803">
            <v>320</v>
          </cell>
          <cell r="R3803" t="str">
            <v>Facultad de Bellas Artes</v>
          </cell>
          <cell r="S3803">
            <v>3</v>
          </cell>
          <cell r="T3803">
            <v>6</v>
          </cell>
          <cell r="U3803">
            <v>2</v>
          </cell>
        </row>
        <row r="3804">
          <cell r="O3804" t="str">
            <v>Conservación Preventiva. Factores de Alteración y Deterioro de los Bienes Culturales</v>
          </cell>
          <cell r="P3804">
            <v>26920</v>
          </cell>
          <cell r="Q3804">
            <v>320</v>
          </cell>
          <cell r="R3804" t="str">
            <v>Facultad de Bellas Artes</v>
          </cell>
          <cell r="S3804">
            <v>3</v>
          </cell>
          <cell r="T3804">
            <v>6</v>
          </cell>
          <cell r="U3804">
            <v>1</v>
          </cell>
        </row>
        <row r="3805">
          <cell r="O3805" t="str">
            <v>Técnicas y Procedimientos de Elaboración de Obra Impresa y su Conservación</v>
          </cell>
          <cell r="P3805">
            <v>26921</v>
          </cell>
          <cell r="Q3805">
            <v>320</v>
          </cell>
          <cell r="R3805" t="str">
            <v>Facultad de Bellas Artes</v>
          </cell>
          <cell r="S3805">
            <v>3</v>
          </cell>
          <cell r="T3805">
            <v>6</v>
          </cell>
          <cell r="U3805">
            <v>2</v>
          </cell>
        </row>
        <row r="3806">
          <cell r="O3806" t="str">
            <v>Restauración de Obra Pictórica sobre Lienzo</v>
          </cell>
          <cell r="P3806">
            <v>26922</v>
          </cell>
          <cell r="Q3806">
            <v>320</v>
          </cell>
          <cell r="R3806" t="str">
            <v>Facultad de Bellas Artes</v>
          </cell>
          <cell r="S3806">
            <v>4</v>
          </cell>
          <cell r="T3806">
            <v>6</v>
          </cell>
          <cell r="U3806">
            <v>2</v>
          </cell>
        </row>
        <row r="3807">
          <cell r="O3807" t="str">
            <v>Restauración de Obras Escultóricas sobre Diferentes Soportes</v>
          </cell>
          <cell r="P3807">
            <v>26923</v>
          </cell>
          <cell r="Q3807">
            <v>320</v>
          </cell>
          <cell r="R3807" t="str">
            <v>Facultad de Bellas Artes</v>
          </cell>
          <cell r="S3807">
            <v>4</v>
          </cell>
          <cell r="T3807">
            <v>6</v>
          </cell>
          <cell r="U3807">
            <v>1</v>
          </cell>
        </row>
        <row r="3808">
          <cell r="O3808" t="str">
            <v>Exámen Técnico y Documentación de los Bienes Culturales. Investigación y Método Científico</v>
          </cell>
          <cell r="P3808">
            <v>26924</v>
          </cell>
          <cell r="Q3808">
            <v>320</v>
          </cell>
          <cell r="R3808" t="str">
            <v>Facultad de Bellas Artes</v>
          </cell>
          <cell r="S3808">
            <v>4</v>
          </cell>
          <cell r="T3808">
            <v>6</v>
          </cell>
          <cell r="U3808">
            <v>1</v>
          </cell>
        </row>
        <row r="3809">
          <cell r="O3809" t="str">
            <v>Exámen Técnico y Documentación de los Bienes Culturales. Investigación y Método Científico</v>
          </cell>
          <cell r="P3809">
            <v>26924</v>
          </cell>
          <cell r="Q3809">
            <v>320</v>
          </cell>
          <cell r="R3809" t="str">
            <v>Facultad de Bellas Artes</v>
          </cell>
          <cell r="S3809">
            <v>4</v>
          </cell>
          <cell r="T3809">
            <v>6</v>
          </cell>
          <cell r="U3809">
            <v>1</v>
          </cell>
        </row>
        <row r="3810">
          <cell r="O3810" t="str">
            <v>Restauración de Nuevas Expresiones Plásticas</v>
          </cell>
          <cell r="P3810">
            <v>26925</v>
          </cell>
          <cell r="Q3810">
            <v>320</v>
          </cell>
          <cell r="R3810" t="str">
            <v>Facultad de Bellas Artes</v>
          </cell>
          <cell r="S3810">
            <v>4</v>
          </cell>
          <cell r="T3810">
            <v>6</v>
          </cell>
          <cell r="U3810">
            <v>2</v>
          </cell>
        </row>
        <row r="3811">
          <cell r="O3811" t="str">
            <v>Técnicas Escultóricas: Materiales y Procedimientos</v>
          </cell>
          <cell r="P3811">
            <v>26927</v>
          </cell>
          <cell r="Q3811">
            <v>320</v>
          </cell>
          <cell r="R3811" t="str">
            <v>Facultad de Bellas Artes</v>
          </cell>
          <cell r="S3811">
            <v>4</v>
          </cell>
          <cell r="T3811">
            <v>6</v>
          </cell>
          <cell r="U3811">
            <v>1</v>
          </cell>
        </row>
        <row r="3812">
          <cell r="O3812" t="str">
            <v>Pintura Mural. Soportes y Técnicas</v>
          </cell>
          <cell r="P3812">
            <v>26928</v>
          </cell>
          <cell r="Q3812">
            <v>320</v>
          </cell>
          <cell r="R3812" t="str">
            <v>Facultad de Bellas Artes</v>
          </cell>
          <cell r="S3812">
            <v>4</v>
          </cell>
          <cell r="T3812">
            <v>6</v>
          </cell>
          <cell r="U3812">
            <v>1</v>
          </cell>
        </row>
        <row r="3813">
          <cell r="O3813" t="str">
            <v>Gestión de Patrimonio, Exposición y Registro</v>
          </cell>
          <cell r="P3813">
            <v>26929</v>
          </cell>
          <cell r="Q3813">
            <v>320</v>
          </cell>
          <cell r="R3813" t="str">
            <v>Facultad de Bellas Artes</v>
          </cell>
          <cell r="S3813">
            <v>4</v>
          </cell>
          <cell r="T3813">
            <v>6</v>
          </cell>
          <cell r="U3813">
            <v>2</v>
          </cell>
        </row>
        <row r="3814">
          <cell r="O3814" t="str">
            <v>Géneros y Temas en el Arte</v>
          </cell>
          <cell r="P3814">
            <v>26930</v>
          </cell>
          <cell r="Q3814">
            <v>320</v>
          </cell>
          <cell r="R3814" t="str">
            <v>Facultad de Bellas Artes</v>
          </cell>
          <cell r="S3814">
            <v>4</v>
          </cell>
          <cell r="T3814">
            <v>6</v>
          </cell>
          <cell r="U3814">
            <v>2</v>
          </cell>
        </row>
        <row r="3815">
          <cell r="O3815" t="str">
            <v>Técnicas y Procedimientos de Elaboración de Obra Directa sobre Papel y su Conservación</v>
          </cell>
          <cell r="P3815">
            <v>26931</v>
          </cell>
          <cell r="Q3815">
            <v>320</v>
          </cell>
          <cell r="R3815" t="str">
            <v>Facultad de Bellas Artes</v>
          </cell>
          <cell r="S3815">
            <v>4</v>
          </cell>
          <cell r="T3815">
            <v>6</v>
          </cell>
          <cell r="U3815">
            <v>1</v>
          </cell>
        </row>
        <row r="3816">
          <cell r="O3816" t="str">
            <v>Restauración de Obras Pictóricas sobre Diferentes Soportes</v>
          </cell>
          <cell r="P3816">
            <v>26932</v>
          </cell>
          <cell r="Q3816">
            <v>320</v>
          </cell>
          <cell r="R3816" t="str">
            <v>Facultad de Bellas Artes</v>
          </cell>
          <cell r="S3816">
            <v>4</v>
          </cell>
          <cell r="T3816">
            <v>6</v>
          </cell>
          <cell r="U3816">
            <v>1</v>
          </cell>
        </row>
        <row r="3817">
          <cell r="O3817" t="str">
            <v>Restauración de Obra Pictórica sobre Soporte Mural</v>
          </cell>
          <cell r="P3817">
            <v>26933</v>
          </cell>
          <cell r="Q3817">
            <v>320</v>
          </cell>
          <cell r="R3817" t="str">
            <v>Facultad de Bellas Artes</v>
          </cell>
          <cell r="S3817">
            <v>4</v>
          </cell>
          <cell r="T3817">
            <v>6</v>
          </cell>
          <cell r="U3817">
            <v>2</v>
          </cell>
        </row>
        <row r="3818">
          <cell r="O3818" t="str">
            <v>Trabajo Fin de Grado</v>
          </cell>
          <cell r="P3818">
            <v>26934</v>
          </cell>
          <cell r="Q3818">
            <v>320</v>
          </cell>
          <cell r="R3818" t="str">
            <v>Facultad de Bellas Artes</v>
          </cell>
          <cell r="S3818">
            <v>4</v>
          </cell>
          <cell r="T3818">
            <v>6</v>
          </cell>
          <cell r="U3818">
            <v>2</v>
          </cell>
        </row>
        <row r="3819">
          <cell r="O3819" t="str">
            <v>Creación Multimedia</v>
          </cell>
          <cell r="P3819">
            <v>26935</v>
          </cell>
          <cell r="Q3819">
            <v>320</v>
          </cell>
          <cell r="R3819" t="str">
            <v>Facultad de Bellas Artes</v>
          </cell>
          <cell r="S3819">
            <v>3</v>
          </cell>
          <cell r="T3819">
            <v>6</v>
          </cell>
          <cell r="U3819">
            <v>1</v>
          </cell>
        </row>
        <row r="3820">
          <cell r="O3820" t="str">
            <v>Creación Multimedia</v>
          </cell>
          <cell r="P3820">
            <v>26935</v>
          </cell>
          <cell r="Q3820">
            <v>320</v>
          </cell>
          <cell r="R3820" t="str">
            <v>Facultad de Bellas Artes</v>
          </cell>
          <cell r="S3820">
            <v>3</v>
          </cell>
          <cell r="T3820">
            <v>6</v>
          </cell>
          <cell r="U3820">
            <v>1</v>
          </cell>
        </row>
        <row r="3821">
          <cell r="O3821" t="str">
            <v>Diseño Gráfico</v>
          </cell>
          <cell r="P3821">
            <v>26936</v>
          </cell>
          <cell r="Q3821">
            <v>320</v>
          </cell>
          <cell r="R3821" t="str">
            <v>Facultad de Bellas Artes</v>
          </cell>
          <cell r="S3821">
            <v>3</v>
          </cell>
          <cell r="T3821">
            <v>6</v>
          </cell>
          <cell r="U3821">
            <v>1</v>
          </cell>
        </row>
        <row r="3822">
          <cell r="O3822" t="str">
            <v>Diseño Gráfico</v>
          </cell>
          <cell r="P3822">
            <v>26936</v>
          </cell>
          <cell r="Q3822">
            <v>320</v>
          </cell>
          <cell r="R3822" t="str">
            <v>Facultad de Bellas Artes</v>
          </cell>
          <cell r="S3822">
            <v>3</v>
          </cell>
          <cell r="T3822">
            <v>6</v>
          </cell>
          <cell r="U3822">
            <v>1</v>
          </cell>
        </row>
        <row r="3823">
          <cell r="O3823" t="str">
            <v>Diseño Gráfico</v>
          </cell>
          <cell r="P3823">
            <v>26936</v>
          </cell>
          <cell r="Q3823">
            <v>323</v>
          </cell>
          <cell r="R3823" t="str">
            <v>Facultad de Ciencias Sociales y de la Comunicación</v>
          </cell>
          <cell r="S3823">
            <v>3</v>
          </cell>
          <cell r="T3823">
            <v>6</v>
          </cell>
          <cell r="U3823">
            <v>1</v>
          </cell>
        </row>
        <row r="3824">
          <cell r="O3824" t="str">
            <v>Ambiente / Espacio Urbano</v>
          </cell>
          <cell r="P3824">
            <v>26937</v>
          </cell>
          <cell r="Q3824">
            <v>320</v>
          </cell>
          <cell r="R3824" t="str">
            <v>Facultad de Bellas Artes</v>
          </cell>
          <cell r="S3824">
            <v>3</v>
          </cell>
          <cell r="T3824">
            <v>6</v>
          </cell>
          <cell r="U3824">
            <v>1</v>
          </cell>
        </row>
        <row r="3825">
          <cell r="O3825" t="str">
            <v>Ambiente / Espacio Urbano</v>
          </cell>
          <cell r="P3825">
            <v>26937</v>
          </cell>
          <cell r="Q3825">
            <v>320</v>
          </cell>
          <cell r="R3825" t="str">
            <v>Facultad de Bellas Artes</v>
          </cell>
          <cell r="S3825">
            <v>3</v>
          </cell>
          <cell r="T3825">
            <v>6</v>
          </cell>
          <cell r="U3825">
            <v>1</v>
          </cell>
        </row>
        <row r="3826">
          <cell r="O3826" t="str">
            <v>Recursos para el Proyecto</v>
          </cell>
          <cell r="P3826">
            <v>26938</v>
          </cell>
          <cell r="Q3826">
            <v>320</v>
          </cell>
          <cell r="R3826" t="str">
            <v>Facultad de Bellas Artes</v>
          </cell>
          <cell r="S3826">
            <v>3</v>
          </cell>
          <cell r="T3826">
            <v>6</v>
          </cell>
          <cell r="U3826">
            <v>1</v>
          </cell>
        </row>
        <row r="3827">
          <cell r="O3827" t="str">
            <v>Recursos para el Proyecto</v>
          </cell>
          <cell r="P3827">
            <v>26938</v>
          </cell>
          <cell r="Q3827">
            <v>320</v>
          </cell>
          <cell r="R3827" t="str">
            <v>Facultad de Bellas Artes</v>
          </cell>
          <cell r="S3827">
            <v>3</v>
          </cell>
          <cell r="T3827">
            <v>6</v>
          </cell>
          <cell r="U3827">
            <v>1</v>
          </cell>
        </row>
        <row r="3828">
          <cell r="O3828" t="str">
            <v>Proyectos I</v>
          </cell>
          <cell r="P3828">
            <v>26939</v>
          </cell>
          <cell r="Q3828">
            <v>320</v>
          </cell>
          <cell r="R3828" t="str">
            <v>Facultad de Bellas Artes</v>
          </cell>
          <cell r="S3828">
            <v>3</v>
          </cell>
          <cell r="T3828">
            <v>6</v>
          </cell>
          <cell r="U3828">
            <v>1</v>
          </cell>
        </row>
        <row r="3829">
          <cell r="O3829" t="str">
            <v>Proyectos I</v>
          </cell>
          <cell r="P3829">
            <v>26939</v>
          </cell>
          <cell r="Q3829">
            <v>320</v>
          </cell>
          <cell r="R3829" t="str">
            <v>Facultad de Bellas Artes</v>
          </cell>
          <cell r="S3829">
            <v>3</v>
          </cell>
          <cell r="T3829">
            <v>6</v>
          </cell>
          <cell r="U3829">
            <v>1</v>
          </cell>
        </row>
        <row r="3830">
          <cell r="O3830" t="str">
            <v>Historia General del Diseño</v>
          </cell>
          <cell r="P3830">
            <v>26940</v>
          </cell>
          <cell r="Q3830">
            <v>320</v>
          </cell>
          <cell r="R3830" t="str">
            <v>Facultad de Bellas Artes</v>
          </cell>
          <cell r="S3830">
            <v>3</v>
          </cell>
          <cell r="T3830">
            <v>6</v>
          </cell>
          <cell r="U3830">
            <v>2</v>
          </cell>
        </row>
        <row r="3831">
          <cell r="O3831" t="str">
            <v>Historia General del Diseño</v>
          </cell>
          <cell r="P3831">
            <v>26940</v>
          </cell>
          <cell r="Q3831">
            <v>320</v>
          </cell>
          <cell r="R3831" t="str">
            <v>Facultad de Bellas Artes</v>
          </cell>
          <cell r="S3831">
            <v>3</v>
          </cell>
          <cell r="T3831">
            <v>6</v>
          </cell>
          <cell r="U3831">
            <v>2</v>
          </cell>
        </row>
        <row r="3832">
          <cell r="O3832" t="str">
            <v>Proyectos II</v>
          </cell>
          <cell r="P3832">
            <v>26941</v>
          </cell>
          <cell r="Q3832">
            <v>320</v>
          </cell>
          <cell r="R3832" t="str">
            <v>Facultad de Bellas Artes</v>
          </cell>
          <cell r="S3832">
            <v>3</v>
          </cell>
          <cell r="T3832">
            <v>6</v>
          </cell>
          <cell r="U3832">
            <v>2</v>
          </cell>
        </row>
        <row r="3833">
          <cell r="O3833" t="str">
            <v>Proyectos II</v>
          </cell>
          <cell r="P3833">
            <v>26941</v>
          </cell>
          <cell r="Q3833">
            <v>320</v>
          </cell>
          <cell r="R3833" t="str">
            <v>Facultad de Bellas Artes</v>
          </cell>
          <cell r="S3833">
            <v>3</v>
          </cell>
          <cell r="T3833">
            <v>6</v>
          </cell>
          <cell r="U3833">
            <v>2</v>
          </cell>
        </row>
        <row r="3834">
          <cell r="O3834" t="str">
            <v>Procesos y Metodologías de Creación e Innovación</v>
          </cell>
          <cell r="P3834">
            <v>26942</v>
          </cell>
          <cell r="Q3834">
            <v>320</v>
          </cell>
          <cell r="R3834" t="str">
            <v>Facultad de Bellas Artes</v>
          </cell>
          <cell r="S3834">
            <v>4</v>
          </cell>
          <cell r="T3834">
            <v>6</v>
          </cell>
          <cell r="U3834">
            <v>1</v>
          </cell>
        </row>
        <row r="3835">
          <cell r="O3835" t="str">
            <v>Procesos y Metodologías de Creación e Innovación</v>
          </cell>
          <cell r="P3835">
            <v>26942</v>
          </cell>
          <cell r="Q3835">
            <v>320</v>
          </cell>
          <cell r="R3835" t="str">
            <v>Facultad de Bellas Artes</v>
          </cell>
          <cell r="S3835">
            <v>4</v>
          </cell>
          <cell r="T3835">
            <v>6</v>
          </cell>
          <cell r="U3835">
            <v>1</v>
          </cell>
        </row>
        <row r="3836">
          <cell r="O3836" t="str">
            <v>Profesionalización y Gestión</v>
          </cell>
          <cell r="P3836">
            <v>26943</v>
          </cell>
          <cell r="Q3836">
            <v>320</v>
          </cell>
          <cell r="R3836" t="str">
            <v>Facultad de Bellas Artes</v>
          </cell>
          <cell r="S3836">
            <v>4</v>
          </cell>
          <cell r="T3836">
            <v>6</v>
          </cell>
          <cell r="U3836">
            <v>2</v>
          </cell>
        </row>
        <row r="3837">
          <cell r="O3837" t="str">
            <v>Profesionalización y Gestión</v>
          </cell>
          <cell r="P3837">
            <v>26943</v>
          </cell>
          <cell r="Q3837">
            <v>320</v>
          </cell>
          <cell r="R3837" t="str">
            <v>Facultad de Bellas Artes</v>
          </cell>
          <cell r="S3837">
            <v>4</v>
          </cell>
          <cell r="T3837">
            <v>6</v>
          </cell>
          <cell r="U3837">
            <v>2</v>
          </cell>
        </row>
        <row r="3838">
          <cell r="O3838" t="str">
            <v>Contextos y Prácticas de la Cultura Visual Contemporánea</v>
          </cell>
          <cell r="P3838">
            <v>26944</v>
          </cell>
          <cell r="Q3838">
            <v>320</v>
          </cell>
          <cell r="R3838" t="str">
            <v>Facultad de Bellas Artes</v>
          </cell>
          <cell r="S3838">
            <v>4</v>
          </cell>
          <cell r="T3838">
            <v>6</v>
          </cell>
          <cell r="U3838">
            <v>2</v>
          </cell>
        </row>
        <row r="3839">
          <cell r="O3839" t="str">
            <v>Contextos y Prácticas de la Cultura Visual Contemporánea</v>
          </cell>
          <cell r="P3839">
            <v>26944</v>
          </cell>
          <cell r="Q3839">
            <v>320</v>
          </cell>
          <cell r="R3839" t="str">
            <v>Facultad de Bellas Artes</v>
          </cell>
          <cell r="S3839">
            <v>4</v>
          </cell>
          <cell r="T3839">
            <v>6</v>
          </cell>
          <cell r="U3839">
            <v>2</v>
          </cell>
        </row>
        <row r="3840">
          <cell r="O3840" t="str">
            <v>Contextos y Prácticas de la Cultura Visual Contemporánea</v>
          </cell>
          <cell r="P3840">
            <v>26944</v>
          </cell>
          <cell r="Q3840">
            <v>320</v>
          </cell>
          <cell r="R3840" t="str">
            <v>Facultad de Bellas Artes</v>
          </cell>
          <cell r="S3840">
            <v>4</v>
          </cell>
          <cell r="T3840">
            <v>6</v>
          </cell>
          <cell r="U3840">
            <v>2</v>
          </cell>
        </row>
        <row r="3841">
          <cell r="O3841" t="str">
            <v>Cerámica y Creación</v>
          </cell>
          <cell r="P3841">
            <v>26945</v>
          </cell>
          <cell r="Q3841">
            <v>320</v>
          </cell>
          <cell r="R3841" t="str">
            <v>Facultad de Bellas Artes</v>
          </cell>
          <cell r="S3841">
            <v>4</v>
          </cell>
          <cell r="T3841">
            <v>6</v>
          </cell>
          <cell r="U3841">
            <v>1</v>
          </cell>
        </row>
        <row r="3842">
          <cell r="O3842" t="str">
            <v>Desde la Cerámica</v>
          </cell>
          <cell r="P3842">
            <v>26946</v>
          </cell>
          <cell r="Q3842">
            <v>320</v>
          </cell>
          <cell r="R3842" t="str">
            <v>Facultad de Bellas Artes</v>
          </cell>
          <cell r="S3842">
            <v>3</v>
          </cell>
          <cell r="T3842">
            <v>6</v>
          </cell>
          <cell r="U3842">
            <v>2</v>
          </cell>
        </row>
        <row r="3843">
          <cell r="O3843" t="str">
            <v>Arte y Función</v>
          </cell>
          <cell r="P3843">
            <v>26947</v>
          </cell>
          <cell r="Q3843">
            <v>320</v>
          </cell>
          <cell r="R3843" t="str">
            <v>Facultad de Bellas Artes</v>
          </cell>
          <cell r="S3843">
            <v>3</v>
          </cell>
          <cell r="T3843">
            <v>6</v>
          </cell>
          <cell r="U3843">
            <v>2</v>
          </cell>
        </row>
        <row r="3844">
          <cell r="O3844" t="str">
            <v>Cerámica y Diseño</v>
          </cell>
          <cell r="P3844">
            <v>26948</v>
          </cell>
          <cell r="Q3844">
            <v>320</v>
          </cell>
          <cell r="R3844" t="str">
            <v>Facultad de Bellas Artes</v>
          </cell>
          <cell r="S3844">
            <v>4</v>
          </cell>
          <cell r="T3844">
            <v>6</v>
          </cell>
          <cell r="U3844">
            <v>1</v>
          </cell>
        </row>
        <row r="3845">
          <cell r="O3845" t="str">
            <v>PaperArt: Fibras Papeleras en la Creación Artística. Producción y Edición</v>
          </cell>
          <cell r="P3845">
            <v>26950</v>
          </cell>
          <cell r="Q3845">
            <v>320</v>
          </cell>
          <cell r="R3845" t="str">
            <v>Facultad de Bellas Artes</v>
          </cell>
          <cell r="S3845">
            <v>4</v>
          </cell>
          <cell r="T3845">
            <v>6</v>
          </cell>
          <cell r="U3845">
            <v>1</v>
          </cell>
        </row>
        <row r="3846">
          <cell r="O3846" t="str">
            <v>Educación y Cultura Visual</v>
          </cell>
          <cell r="P3846">
            <v>26951</v>
          </cell>
          <cell r="Q3846">
            <v>320</v>
          </cell>
          <cell r="R3846" t="str">
            <v>Facultad de Bellas Artes</v>
          </cell>
          <cell r="S3846">
            <v>4</v>
          </cell>
          <cell r="T3846">
            <v>6</v>
          </cell>
          <cell r="U3846">
            <v>1</v>
          </cell>
        </row>
        <row r="3847">
          <cell r="O3847" t="str">
            <v>Prototipo y Edición</v>
          </cell>
          <cell r="P3847">
            <v>26952</v>
          </cell>
          <cell r="Q3847">
            <v>320</v>
          </cell>
          <cell r="R3847" t="str">
            <v>Facultad de Bellas Artes</v>
          </cell>
          <cell r="S3847">
            <v>4</v>
          </cell>
          <cell r="T3847">
            <v>6</v>
          </cell>
          <cell r="U3847">
            <v>1</v>
          </cell>
        </row>
        <row r="3848">
          <cell r="O3848" t="str">
            <v>Cómic</v>
          </cell>
          <cell r="P3848">
            <v>26953</v>
          </cell>
          <cell r="Q3848">
            <v>320</v>
          </cell>
          <cell r="R3848" t="str">
            <v>Facultad de Bellas Artes</v>
          </cell>
          <cell r="S3848">
            <v>3</v>
          </cell>
          <cell r="T3848">
            <v>6</v>
          </cell>
          <cell r="U3848">
            <v>2</v>
          </cell>
        </row>
        <row r="3849">
          <cell r="O3849" t="str">
            <v>Cómic</v>
          </cell>
          <cell r="P3849">
            <v>26953</v>
          </cell>
          <cell r="Q3849">
            <v>320</v>
          </cell>
          <cell r="R3849" t="str">
            <v>Facultad de Bellas Artes</v>
          </cell>
          <cell r="S3849">
            <v>3</v>
          </cell>
          <cell r="T3849">
            <v>6</v>
          </cell>
          <cell r="U3849">
            <v>2</v>
          </cell>
        </row>
        <row r="3850">
          <cell r="O3850" t="str">
            <v>Ilustración de Textos</v>
          </cell>
          <cell r="P3850">
            <v>26954</v>
          </cell>
          <cell r="Q3850">
            <v>320</v>
          </cell>
          <cell r="R3850" t="str">
            <v>Facultad de Bellas Artes</v>
          </cell>
          <cell r="S3850">
            <v>3</v>
          </cell>
          <cell r="T3850">
            <v>6</v>
          </cell>
          <cell r="U3850">
            <v>2</v>
          </cell>
        </row>
        <row r="3851">
          <cell r="O3851" t="str">
            <v>Ilustración de Textos</v>
          </cell>
          <cell r="P3851">
            <v>26954</v>
          </cell>
          <cell r="Q3851">
            <v>320</v>
          </cell>
          <cell r="R3851" t="str">
            <v>Facultad de Bellas Artes</v>
          </cell>
          <cell r="S3851">
            <v>3</v>
          </cell>
          <cell r="T3851">
            <v>6</v>
          </cell>
          <cell r="U3851">
            <v>2</v>
          </cell>
        </row>
        <row r="3852">
          <cell r="O3852" t="str">
            <v>Diseño Gráfico Interactivo</v>
          </cell>
          <cell r="P3852">
            <v>26955</v>
          </cell>
          <cell r="Q3852">
            <v>320</v>
          </cell>
          <cell r="R3852" t="str">
            <v>Facultad de Bellas Artes</v>
          </cell>
          <cell r="S3852">
            <v>3</v>
          </cell>
          <cell r="T3852">
            <v>6</v>
          </cell>
          <cell r="U3852">
            <v>2</v>
          </cell>
        </row>
        <row r="3853">
          <cell r="O3853" t="str">
            <v>Diseño Gráfico Interactivo</v>
          </cell>
          <cell r="P3853">
            <v>26955</v>
          </cell>
          <cell r="Q3853">
            <v>320</v>
          </cell>
          <cell r="R3853" t="str">
            <v>Facultad de Bellas Artes</v>
          </cell>
          <cell r="S3853">
            <v>3</v>
          </cell>
          <cell r="T3853">
            <v>6</v>
          </cell>
          <cell r="U3853">
            <v>2</v>
          </cell>
        </row>
        <row r="3854">
          <cell r="O3854" t="str">
            <v>Envase y Embalaje</v>
          </cell>
          <cell r="P3854">
            <v>26956</v>
          </cell>
          <cell r="Q3854">
            <v>320</v>
          </cell>
          <cell r="R3854" t="str">
            <v>Facultad de Bellas Artes</v>
          </cell>
          <cell r="S3854">
            <v>4</v>
          </cell>
          <cell r="T3854">
            <v>6</v>
          </cell>
          <cell r="U3854">
            <v>1</v>
          </cell>
        </row>
        <row r="3855">
          <cell r="O3855" t="str">
            <v>Envase y Embalaje</v>
          </cell>
          <cell r="P3855">
            <v>26956</v>
          </cell>
          <cell r="Q3855">
            <v>320</v>
          </cell>
          <cell r="R3855" t="str">
            <v>Facultad de Bellas Artes</v>
          </cell>
          <cell r="S3855">
            <v>4</v>
          </cell>
          <cell r="T3855">
            <v>6</v>
          </cell>
          <cell r="U3855">
            <v>1</v>
          </cell>
        </row>
        <row r="3856">
          <cell r="O3856" t="str">
            <v>Gráfica Editorial</v>
          </cell>
          <cell r="P3856">
            <v>26957</v>
          </cell>
          <cell r="Q3856">
            <v>320</v>
          </cell>
          <cell r="R3856" t="str">
            <v>Facultad de Bellas Artes</v>
          </cell>
          <cell r="S3856">
            <v>4</v>
          </cell>
          <cell r="T3856">
            <v>6</v>
          </cell>
          <cell r="U3856">
            <v>1</v>
          </cell>
        </row>
        <row r="3857">
          <cell r="O3857" t="str">
            <v>Gráfica Editorial</v>
          </cell>
          <cell r="P3857">
            <v>26957</v>
          </cell>
          <cell r="Q3857">
            <v>320</v>
          </cell>
          <cell r="R3857" t="str">
            <v>Facultad de Bellas Artes</v>
          </cell>
          <cell r="S3857">
            <v>4</v>
          </cell>
          <cell r="T3857">
            <v>6</v>
          </cell>
          <cell r="U3857">
            <v>1</v>
          </cell>
        </row>
        <row r="3858">
          <cell r="O3858" t="str">
            <v>Identidad Visual</v>
          </cell>
          <cell r="P3858">
            <v>26958</v>
          </cell>
          <cell r="Q3858">
            <v>320</v>
          </cell>
          <cell r="R3858" t="str">
            <v>Facultad de Bellas Artes</v>
          </cell>
          <cell r="S3858">
            <v>4</v>
          </cell>
          <cell r="T3858">
            <v>6</v>
          </cell>
          <cell r="U3858">
            <v>1</v>
          </cell>
        </row>
        <row r="3859">
          <cell r="O3859" t="str">
            <v>Identidad Visual</v>
          </cell>
          <cell r="P3859">
            <v>26958</v>
          </cell>
          <cell r="Q3859">
            <v>320</v>
          </cell>
          <cell r="R3859" t="str">
            <v>Facultad de Bellas Artes</v>
          </cell>
          <cell r="S3859">
            <v>4</v>
          </cell>
          <cell r="T3859">
            <v>6</v>
          </cell>
          <cell r="U3859">
            <v>1</v>
          </cell>
        </row>
        <row r="3860">
          <cell r="O3860" t="str">
            <v>Trabajo Fin de Grado</v>
          </cell>
          <cell r="P3860">
            <v>26959</v>
          </cell>
          <cell r="Q3860">
            <v>320</v>
          </cell>
          <cell r="R3860" t="str">
            <v>Facultad de Bellas Artes</v>
          </cell>
          <cell r="S3860">
            <v>4</v>
          </cell>
          <cell r="T3860">
            <v>18</v>
          </cell>
          <cell r="U3860">
            <v>2</v>
          </cell>
        </row>
        <row r="3861">
          <cell r="O3861" t="str">
            <v>Trabajo Fin de Grado</v>
          </cell>
          <cell r="P3861">
            <v>26959</v>
          </cell>
          <cell r="Q3861">
            <v>320</v>
          </cell>
          <cell r="R3861" t="str">
            <v>Facultad de Bellas Artes</v>
          </cell>
          <cell r="S3861">
            <v>4</v>
          </cell>
          <cell r="T3861">
            <v>18</v>
          </cell>
          <cell r="U3861">
            <v>2</v>
          </cell>
        </row>
        <row r="3862">
          <cell r="O3862" t="str">
            <v>Contabilidad Pública</v>
          </cell>
          <cell r="P3862">
            <v>26960</v>
          </cell>
          <cell r="Q3862">
            <v>321</v>
          </cell>
          <cell r="R3862" t="str">
            <v>Facultad de Economía y Empresa</v>
          </cell>
          <cell r="S3862" t="str">
            <v>X</v>
          </cell>
          <cell r="T3862">
            <v>6</v>
          </cell>
          <cell r="U3862">
            <v>1</v>
          </cell>
        </row>
        <row r="3863">
          <cell r="O3863" t="str">
            <v>Economía de la Empresa : Introducción</v>
          </cell>
          <cell r="P3863">
            <v>26961</v>
          </cell>
          <cell r="Q3863">
            <v>321</v>
          </cell>
          <cell r="R3863" t="str">
            <v>Facultad de Economía y Empresa</v>
          </cell>
          <cell r="S3863">
            <v>1</v>
          </cell>
          <cell r="T3863">
            <v>6</v>
          </cell>
          <cell r="U3863">
            <v>1</v>
          </cell>
        </row>
        <row r="3864">
          <cell r="O3864" t="str">
            <v>Economía de la Empresa : Introducción</v>
          </cell>
          <cell r="P3864">
            <v>26961</v>
          </cell>
          <cell r="Q3864">
            <v>321</v>
          </cell>
          <cell r="R3864" t="str">
            <v>Facultad de Economía y Empresa</v>
          </cell>
          <cell r="S3864">
            <v>1</v>
          </cell>
          <cell r="T3864">
            <v>6</v>
          </cell>
          <cell r="U3864">
            <v>1</v>
          </cell>
        </row>
        <row r="3865">
          <cell r="O3865" t="str">
            <v>Economía de la Empresa : Introducción</v>
          </cell>
          <cell r="P3865">
            <v>26961</v>
          </cell>
          <cell r="Q3865">
            <v>321</v>
          </cell>
          <cell r="R3865" t="str">
            <v>Facultad de Economía y Empresa</v>
          </cell>
          <cell r="S3865">
            <v>1</v>
          </cell>
          <cell r="T3865">
            <v>6</v>
          </cell>
          <cell r="U3865">
            <v>1</v>
          </cell>
        </row>
        <row r="3866">
          <cell r="O3866" t="str">
            <v>Economía de la Empresa : Introducción</v>
          </cell>
          <cell r="P3866">
            <v>26961</v>
          </cell>
          <cell r="Q3866">
            <v>321</v>
          </cell>
          <cell r="R3866" t="str">
            <v>Facultad de Economía y Empresa</v>
          </cell>
          <cell r="S3866">
            <v>1</v>
          </cell>
          <cell r="T3866">
            <v>6</v>
          </cell>
          <cell r="U3866">
            <v>1</v>
          </cell>
        </row>
        <row r="3867">
          <cell r="O3867" t="str">
            <v>Economía de la Empresa : Introducción</v>
          </cell>
          <cell r="P3867">
            <v>26961</v>
          </cell>
          <cell r="Q3867">
            <v>321</v>
          </cell>
          <cell r="R3867" t="str">
            <v>Facultad de Economía y Empresa</v>
          </cell>
          <cell r="S3867">
            <v>1</v>
          </cell>
          <cell r="T3867">
            <v>6</v>
          </cell>
          <cell r="U3867">
            <v>1</v>
          </cell>
        </row>
        <row r="3868">
          <cell r="O3868" t="str">
            <v>Economía de la Empresa : Introducción</v>
          </cell>
          <cell r="P3868">
            <v>26961</v>
          </cell>
          <cell r="Q3868">
            <v>321</v>
          </cell>
          <cell r="R3868" t="str">
            <v>Facultad de Economía y Empresa</v>
          </cell>
          <cell r="S3868">
            <v>1</v>
          </cell>
          <cell r="T3868">
            <v>6</v>
          </cell>
          <cell r="U3868">
            <v>1</v>
          </cell>
        </row>
        <row r="3869">
          <cell r="O3869" t="str">
            <v>Economía de la Empresa : Introducción</v>
          </cell>
          <cell r="P3869">
            <v>26961</v>
          </cell>
          <cell r="Q3869">
            <v>321</v>
          </cell>
          <cell r="R3869" t="str">
            <v>Facultad de Economía y Empresa</v>
          </cell>
          <cell r="S3869">
            <v>1</v>
          </cell>
          <cell r="T3869">
            <v>6</v>
          </cell>
          <cell r="U3869">
            <v>1</v>
          </cell>
        </row>
        <row r="3870">
          <cell r="O3870" t="str">
            <v>Economía de la Empresa : Introducción</v>
          </cell>
          <cell r="P3870">
            <v>26961</v>
          </cell>
          <cell r="Q3870">
            <v>321</v>
          </cell>
          <cell r="R3870" t="str">
            <v>Facultad de Economía y Empresa</v>
          </cell>
          <cell r="S3870">
            <v>1</v>
          </cell>
          <cell r="T3870">
            <v>6</v>
          </cell>
          <cell r="U3870">
            <v>1</v>
          </cell>
        </row>
        <row r="3871">
          <cell r="O3871" t="str">
            <v>Economía de la Empresa : Introducción</v>
          </cell>
          <cell r="P3871">
            <v>26961</v>
          </cell>
          <cell r="Q3871">
            <v>321</v>
          </cell>
          <cell r="R3871" t="str">
            <v>Facultad de Economía y Empresa</v>
          </cell>
          <cell r="S3871">
            <v>1</v>
          </cell>
          <cell r="T3871">
            <v>6</v>
          </cell>
          <cell r="U3871">
            <v>1</v>
          </cell>
        </row>
        <row r="3872">
          <cell r="O3872" t="str">
            <v>Economía de la Empresa : Introducción</v>
          </cell>
          <cell r="P3872">
            <v>26961</v>
          </cell>
          <cell r="Q3872">
            <v>321</v>
          </cell>
          <cell r="R3872" t="str">
            <v>Facultad de Economía y Empresa</v>
          </cell>
          <cell r="S3872">
            <v>1</v>
          </cell>
          <cell r="T3872">
            <v>6</v>
          </cell>
          <cell r="U3872">
            <v>1</v>
          </cell>
        </row>
        <row r="3873">
          <cell r="O3873" t="str">
            <v>Economía de la Empresa : Introducción</v>
          </cell>
          <cell r="P3873">
            <v>26961</v>
          </cell>
          <cell r="Q3873">
            <v>321</v>
          </cell>
          <cell r="R3873" t="str">
            <v>Facultad de Economía y Empresa</v>
          </cell>
          <cell r="S3873">
            <v>1</v>
          </cell>
          <cell r="T3873">
            <v>6</v>
          </cell>
          <cell r="U3873">
            <v>1</v>
          </cell>
        </row>
        <row r="3874">
          <cell r="O3874" t="str">
            <v>Economía de la Empresa : Introducción</v>
          </cell>
          <cell r="P3874">
            <v>26961</v>
          </cell>
          <cell r="Q3874">
            <v>321</v>
          </cell>
          <cell r="R3874" t="str">
            <v>Facultad de Economía y Empresa</v>
          </cell>
          <cell r="S3874">
            <v>1</v>
          </cell>
          <cell r="T3874">
            <v>6</v>
          </cell>
          <cell r="U3874">
            <v>1</v>
          </cell>
        </row>
        <row r="3875">
          <cell r="O3875" t="str">
            <v>Economía de la Empresa : Introducción</v>
          </cell>
          <cell r="P3875">
            <v>26961</v>
          </cell>
          <cell r="Q3875">
            <v>321</v>
          </cell>
          <cell r="R3875" t="str">
            <v>Facultad de Economía y Empresa</v>
          </cell>
          <cell r="S3875">
            <v>1</v>
          </cell>
          <cell r="T3875">
            <v>6</v>
          </cell>
          <cell r="U3875">
            <v>1</v>
          </cell>
        </row>
        <row r="3876">
          <cell r="O3876" t="str">
            <v>Economía de la Empresa : Introducción</v>
          </cell>
          <cell r="P3876">
            <v>26961</v>
          </cell>
          <cell r="Q3876">
            <v>321</v>
          </cell>
          <cell r="R3876" t="str">
            <v>Facultad de Economía y Empresa</v>
          </cell>
          <cell r="S3876">
            <v>1</v>
          </cell>
          <cell r="T3876">
            <v>6</v>
          </cell>
          <cell r="U3876">
            <v>1</v>
          </cell>
        </row>
        <row r="3877">
          <cell r="O3877" t="str">
            <v>Economía de la Empresa : Introducción</v>
          </cell>
          <cell r="P3877">
            <v>26961</v>
          </cell>
          <cell r="Q3877">
            <v>321</v>
          </cell>
          <cell r="R3877" t="str">
            <v>Facultad de Economía y Empresa</v>
          </cell>
          <cell r="S3877">
            <v>1</v>
          </cell>
          <cell r="T3877">
            <v>6</v>
          </cell>
          <cell r="U3877">
            <v>1</v>
          </cell>
        </row>
        <row r="3878">
          <cell r="O3878" t="str">
            <v>Economía de la Empresa : Introducción</v>
          </cell>
          <cell r="P3878">
            <v>26961</v>
          </cell>
          <cell r="Q3878">
            <v>321</v>
          </cell>
          <cell r="R3878" t="str">
            <v>Facultad de Economía y Empresa</v>
          </cell>
          <cell r="S3878">
            <v>1</v>
          </cell>
          <cell r="T3878">
            <v>6</v>
          </cell>
          <cell r="U3878">
            <v>1</v>
          </cell>
        </row>
        <row r="3879">
          <cell r="O3879" t="str">
            <v>Economía de la Empresa : Introducción</v>
          </cell>
          <cell r="P3879">
            <v>26961</v>
          </cell>
          <cell r="Q3879">
            <v>321</v>
          </cell>
          <cell r="R3879" t="str">
            <v>Facultad de Economía y Empresa</v>
          </cell>
          <cell r="S3879">
            <v>1</v>
          </cell>
          <cell r="T3879">
            <v>6</v>
          </cell>
          <cell r="U3879">
            <v>1</v>
          </cell>
        </row>
        <row r="3880">
          <cell r="O3880" t="str">
            <v>Economía de la Empresa : Introducción</v>
          </cell>
          <cell r="P3880">
            <v>26961</v>
          </cell>
          <cell r="Q3880">
            <v>321</v>
          </cell>
          <cell r="R3880" t="str">
            <v>Facultad de Economía y Empresa</v>
          </cell>
          <cell r="S3880">
            <v>1</v>
          </cell>
          <cell r="T3880">
            <v>6</v>
          </cell>
          <cell r="U3880">
            <v>1</v>
          </cell>
        </row>
        <row r="3881">
          <cell r="O3881" t="str">
            <v>Economía de la Empresa : Introducción</v>
          </cell>
          <cell r="P3881">
            <v>26961</v>
          </cell>
          <cell r="Q3881">
            <v>321</v>
          </cell>
          <cell r="R3881" t="str">
            <v>Facultad de Economía y Empresa</v>
          </cell>
          <cell r="S3881">
            <v>1</v>
          </cell>
          <cell r="T3881">
            <v>6</v>
          </cell>
          <cell r="U3881">
            <v>1</v>
          </cell>
        </row>
        <row r="3882">
          <cell r="O3882" t="str">
            <v>Economía de la Empresa : Introducción</v>
          </cell>
          <cell r="P3882">
            <v>26961</v>
          </cell>
          <cell r="Q3882">
            <v>321</v>
          </cell>
          <cell r="R3882" t="str">
            <v>Facultad de Economía y Empresa</v>
          </cell>
          <cell r="S3882">
            <v>1</v>
          </cell>
          <cell r="T3882">
            <v>6</v>
          </cell>
          <cell r="U3882">
            <v>1</v>
          </cell>
        </row>
        <row r="3883">
          <cell r="O3883" t="str">
            <v>Economía de la Empresa : Introducción</v>
          </cell>
          <cell r="P3883">
            <v>26961</v>
          </cell>
          <cell r="Q3883">
            <v>321</v>
          </cell>
          <cell r="R3883" t="str">
            <v>Facultad de Economía y Empresa</v>
          </cell>
          <cell r="S3883">
            <v>1</v>
          </cell>
          <cell r="T3883">
            <v>6</v>
          </cell>
          <cell r="U3883">
            <v>1</v>
          </cell>
        </row>
        <row r="3884">
          <cell r="O3884" t="str">
            <v>Economía de la Empresa : Introducción</v>
          </cell>
          <cell r="P3884">
            <v>26961</v>
          </cell>
          <cell r="Q3884">
            <v>321</v>
          </cell>
          <cell r="R3884" t="str">
            <v>Facultad de Economía y Empresa</v>
          </cell>
          <cell r="S3884">
            <v>1</v>
          </cell>
          <cell r="T3884">
            <v>6</v>
          </cell>
          <cell r="U3884">
            <v>1</v>
          </cell>
        </row>
        <row r="3885">
          <cell r="O3885" t="str">
            <v>Introducción a la Economia II: Principios de Macroeconomía</v>
          </cell>
          <cell r="P3885">
            <v>26962</v>
          </cell>
          <cell r="Q3885">
            <v>321</v>
          </cell>
          <cell r="R3885" t="str">
            <v>Facultad de Economía y Empresa</v>
          </cell>
          <cell r="S3885">
            <v>1</v>
          </cell>
          <cell r="T3885">
            <v>6</v>
          </cell>
          <cell r="U3885">
            <v>2</v>
          </cell>
        </row>
        <row r="3886">
          <cell r="O3886" t="str">
            <v>Introducción a la Economia II: Principios de Macroeconomía</v>
          </cell>
          <cell r="P3886">
            <v>26962</v>
          </cell>
          <cell r="Q3886">
            <v>321</v>
          </cell>
          <cell r="R3886" t="str">
            <v>Facultad de Economía y Empresa</v>
          </cell>
          <cell r="S3886">
            <v>1</v>
          </cell>
          <cell r="T3886">
            <v>6</v>
          </cell>
          <cell r="U3886">
            <v>2</v>
          </cell>
        </row>
        <row r="3887">
          <cell r="O3887" t="str">
            <v>Introducción a la Economia II: Principios de Macroeconomía</v>
          </cell>
          <cell r="P3887">
            <v>26962</v>
          </cell>
          <cell r="Q3887">
            <v>321</v>
          </cell>
          <cell r="R3887" t="str">
            <v>Facultad de Economía y Empresa</v>
          </cell>
          <cell r="S3887">
            <v>1</v>
          </cell>
          <cell r="T3887">
            <v>6</v>
          </cell>
          <cell r="U3887">
            <v>2</v>
          </cell>
        </row>
        <row r="3888">
          <cell r="O3888" t="str">
            <v>Introducción a la Economia II: Principios de Macroeconomía</v>
          </cell>
          <cell r="P3888">
            <v>26962</v>
          </cell>
          <cell r="Q3888">
            <v>321</v>
          </cell>
          <cell r="R3888" t="str">
            <v>Facultad de Economía y Empresa</v>
          </cell>
          <cell r="S3888">
            <v>1</v>
          </cell>
          <cell r="T3888">
            <v>6</v>
          </cell>
          <cell r="U3888">
            <v>2</v>
          </cell>
        </row>
        <row r="3889">
          <cell r="O3889" t="str">
            <v>Introducción a la Economia II: Principios de Macroeconomía</v>
          </cell>
          <cell r="P3889">
            <v>26962</v>
          </cell>
          <cell r="Q3889">
            <v>321</v>
          </cell>
          <cell r="R3889" t="str">
            <v>Facultad de Economía y Empresa</v>
          </cell>
          <cell r="S3889">
            <v>1</v>
          </cell>
          <cell r="T3889">
            <v>6</v>
          </cell>
          <cell r="U3889">
            <v>2</v>
          </cell>
        </row>
        <row r="3890">
          <cell r="O3890" t="str">
            <v>Introducción a la Economia II: Principios de Macroeconomía</v>
          </cell>
          <cell r="P3890">
            <v>26962</v>
          </cell>
          <cell r="Q3890">
            <v>321</v>
          </cell>
          <cell r="R3890" t="str">
            <v>Facultad de Economía y Empresa</v>
          </cell>
          <cell r="S3890">
            <v>1</v>
          </cell>
          <cell r="T3890">
            <v>6</v>
          </cell>
          <cell r="U3890">
            <v>2</v>
          </cell>
        </row>
        <row r="3891">
          <cell r="O3891" t="str">
            <v>Introducción a la Economia II: Principios de Macroeconomía</v>
          </cell>
          <cell r="P3891">
            <v>26962</v>
          </cell>
          <cell r="Q3891">
            <v>321</v>
          </cell>
          <cell r="R3891" t="str">
            <v>Facultad de Economía y Empresa</v>
          </cell>
          <cell r="S3891">
            <v>1</v>
          </cell>
          <cell r="T3891">
            <v>6</v>
          </cell>
          <cell r="U3891">
            <v>2</v>
          </cell>
        </row>
        <row r="3892">
          <cell r="O3892" t="str">
            <v>Introducción a la Economia II: Principios de Macroeconomía</v>
          </cell>
          <cell r="P3892">
            <v>26962</v>
          </cell>
          <cell r="Q3892">
            <v>321</v>
          </cell>
          <cell r="R3892" t="str">
            <v>Facultad de Economía y Empresa</v>
          </cell>
          <cell r="S3892">
            <v>1</v>
          </cell>
          <cell r="T3892">
            <v>6</v>
          </cell>
          <cell r="U3892">
            <v>2</v>
          </cell>
        </row>
        <row r="3893">
          <cell r="O3893" t="str">
            <v>Introducción a la Economia II: Principios de Macroeconomía</v>
          </cell>
          <cell r="P3893">
            <v>26962</v>
          </cell>
          <cell r="Q3893">
            <v>321</v>
          </cell>
          <cell r="R3893" t="str">
            <v>Facultad de Economía y Empresa</v>
          </cell>
          <cell r="S3893">
            <v>1</v>
          </cell>
          <cell r="T3893">
            <v>6</v>
          </cell>
          <cell r="U3893">
            <v>2</v>
          </cell>
        </row>
        <row r="3894">
          <cell r="O3894" t="str">
            <v>Introducción a la Economia II: Principios de Macroeconomía</v>
          </cell>
          <cell r="P3894">
            <v>26962</v>
          </cell>
          <cell r="Q3894">
            <v>321</v>
          </cell>
          <cell r="R3894" t="str">
            <v>Facultad de Economía y Empresa</v>
          </cell>
          <cell r="S3894">
            <v>1</v>
          </cell>
          <cell r="T3894">
            <v>6</v>
          </cell>
          <cell r="U3894">
            <v>2</v>
          </cell>
        </row>
        <row r="3895">
          <cell r="O3895" t="str">
            <v>Introducción a la Economia II: Principios de Macroeconomía</v>
          </cell>
          <cell r="P3895">
            <v>26962</v>
          </cell>
          <cell r="Q3895">
            <v>321</v>
          </cell>
          <cell r="R3895" t="str">
            <v>Facultad de Economía y Empresa</v>
          </cell>
          <cell r="S3895">
            <v>1</v>
          </cell>
          <cell r="T3895">
            <v>6</v>
          </cell>
          <cell r="U3895">
            <v>2</v>
          </cell>
        </row>
        <row r="3896">
          <cell r="O3896" t="str">
            <v>Introducción a la Economia II: Principios de Macroeconomía</v>
          </cell>
          <cell r="P3896">
            <v>26962</v>
          </cell>
          <cell r="Q3896">
            <v>321</v>
          </cell>
          <cell r="R3896" t="str">
            <v>Facultad de Economía y Empresa</v>
          </cell>
          <cell r="S3896">
            <v>1</v>
          </cell>
          <cell r="T3896">
            <v>6</v>
          </cell>
          <cell r="U3896">
            <v>2</v>
          </cell>
        </row>
        <row r="3897">
          <cell r="O3897" t="str">
            <v>Introducción a la Economia II: Principios de Macroeconomía</v>
          </cell>
          <cell r="P3897">
            <v>26962</v>
          </cell>
          <cell r="Q3897">
            <v>321</v>
          </cell>
          <cell r="R3897" t="str">
            <v>Facultad de Economía y Empresa</v>
          </cell>
          <cell r="S3897">
            <v>1</v>
          </cell>
          <cell r="T3897">
            <v>6</v>
          </cell>
          <cell r="U3897">
            <v>2</v>
          </cell>
        </row>
        <row r="3898">
          <cell r="O3898" t="str">
            <v>Introducción a la Economia II: Principios de Macroeconomía</v>
          </cell>
          <cell r="P3898">
            <v>26962</v>
          </cell>
          <cell r="Q3898">
            <v>321</v>
          </cell>
          <cell r="R3898" t="str">
            <v>Facultad de Economía y Empresa</v>
          </cell>
          <cell r="S3898">
            <v>1</v>
          </cell>
          <cell r="T3898">
            <v>6</v>
          </cell>
          <cell r="U3898">
            <v>2</v>
          </cell>
        </row>
        <row r="3899">
          <cell r="O3899" t="str">
            <v>Introducción a la Economia II: Principios de Macroeconomía</v>
          </cell>
          <cell r="P3899">
            <v>26962</v>
          </cell>
          <cell r="Q3899">
            <v>321</v>
          </cell>
          <cell r="R3899" t="str">
            <v>Facultad de Economía y Empresa</v>
          </cell>
          <cell r="S3899">
            <v>1</v>
          </cell>
          <cell r="T3899">
            <v>6</v>
          </cell>
          <cell r="U3899">
            <v>2</v>
          </cell>
        </row>
        <row r="3900">
          <cell r="O3900" t="str">
            <v>Introducción a la Economia II: Principios de Macroeconomía</v>
          </cell>
          <cell r="P3900">
            <v>26962</v>
          </cell>
          <cell r="Q3900">
            <v>321</v>
          </cell>
          <cell r="R3900" t="str">
            <v>Facultad de Economía y Empresa</v>
          </cell>
          <cell r="S3900">
            <v>1</v>
          </cell>
          <cell r="T3900">
            <v>6</v>
          </cell>
          <cell r="U3900">
            <v>2</v>
          </cell>
        </row>
        <row r="3901">
          <cell r="O3901" t="str">
            <v>Introducción a la Economia II: Principios de Macroeconomía</v>
          </cell>
          <cell r="P3901">
            <v>26962</v>
          </cell>
          <cell r="Q3901">
            <v>321</v>
          </cell>
          <cell r="R3901" t="str">
            <v>Facultad de Economía y Empresa</v>
          </cell>
          <cell r="S3901">
            <v>1</v>
          </cell>
          <cell r="T3901">
            <v>6</v>
          </cell>
          <cell r="U3901">
            <v>2</v>
          </cell>
        </row>
        <row r="3902">
          <cell r="O3902" t="str">
            <v>Introducción a la Economia II: Principios de Macroeconomía</v>
          </cell>
          <cell r="P3902">
            <v>26962</v>
          </cell>
          <cell r="Q3902">
            <v>321</v>
          </cell>
          <cell r="R3902" t="str">
            <v>Facultad de Economía y Empresa</v>
          </cell>
          <cell r="S3902">
            <v>1</v>
          </cell>
          <cell r="T3902">
            <v>6</v>
          </cell>
          <cell r="U3902">
            <v>2</v>
          </cell>
        </row>
        <row r="3903">
          <cell r="O3903" t="str">
            <v>Introducción a la Economia II: Principios de Macroeconomía</v>
          </cell>
          <cell r="P3903">
            <v>26962</v>
          </cell>
          <cell r="Q3903">
            <v>321</v>
          </cell>
          <cell r="R3903" t="str">
            <v>Facultad de Economía y Empresa</v>
          </cell>
          <cell r="S3903">
            <v>1</v>
          </cell>
          <cell r="T3903">
            <v>6</v>
          </cell>
          <cell r="U3903">
            <v>2</v>
          </cell>
        </row>
        <row r="3904">
          <cell r="O3904" t="str">
            <v>Introducción a la Economia II: Principios de Macroeconomía</v>
          </cell>
          <cell r="P3904">
            <v>26962</v>
          </cell>
          <cell r="Q3904">
            <v>321</v>
          </cell>
          <cell r="R3904" t="str">
            <v>Facultad de Economía y Empresa</v>
          </cell>
          <cell r="S3904">
            <v>1</v>
          </cell>
          <cell r="T3904">
            <v>6</v>
          </cell>
          <cell r="U3904">
            <v>2</v>
          </cell>
        </row>
        <row r="3905">
          <cell r="O3905" t="str">
            <v>Introducción a la Economia II: Principios de Macroeconomía</v>
          </cell>
          <cell r="P3905">
            <v>26962</v>
          </cell>
          <cell r="Q3905">
            <v>321</v>
          </cell>
          <cell r="R3905" t="str">
            <v>Facultad de Economía y Empresa</v>
          </cell>
          <cell r="S3905">
            <v>1</v>
          </cell>
          <cell r="T3905">
            <v>6</v>
          </cell>
          <cell r="U3905">
            <v>2</v>
          </cell>
        </row>
        <row r="3906">
          <cell r="O3906" t="str">
            <v>Introducción a la Economia II: Principios de Macroeconomía</v>
          </cell>
          <cell r="P3906">
            <v>26962</v>
          </cell>
          <cell r="Q3906">
            <v>321</v>
          </cell>
          <cell r="R3906" t="str">
            <v>Facultad de Economía y Empresa</v>
          </cell>
          <cell r="S3906">
            <v>1</v>
          </cell>
          <cell r="T3906">
            <v>6</v>
          </cell>
          <cell r="U3906">
            <v>2</v>
          </cell>
        </row>
        <row r="3907">
          <cell r="O3907" t="str">
            <v>Regimen Fiscal de la Empresa</v>
          </cell>
          <cell r="P3907">
            <v>26963</v>
          </cell>
          <cell r="Q3907">
            <v>321</v>
          </cell>
          <cell r="R3907" t="str">
            <v>Facultad de Economía y Empresa</v>
          </cell>
          <cell r="S3907">
            <v>3</v>
          </cell>
          <cell r="T3907">
            <v>6</v>
          </cell>
          <cell r="U3907">
            <v>1</v>
          </cell>
        </row>
        <row r="3908">
          <cell r="O3908" t="str">
            <v>Regimen Fiscal de la Empresa</v>
          </cell>
          <cell r="P3908">
            <v>26963</v>
          </cell>
          <cell r="Q3908">
            <v>321</v>
          </cell>
          <cell r="R3908" t="str">
            <v>Facultad de Economía y Empresa</v>
          </cell>
          <cell r="S3908">
            <v>3</v>
          </cell>
          <cell r="T3908">
            <v>6</v>
          </cell>
          <cell r="U3908">
            <v>1</v>
          </cell>
        </row>
        <row r="3909">
          <cell r="O3909" t="str">
            <v>Regimen Fiscal de la Empresa</v>
          </cell>
          <cell r="P3909">
            <v>26963</v>
          </cell>
          <cell r="Q3909">
            <v>321</v>
          </cell>
          <cell r="R3909" t="str">
            <v>Facultad de Economía y Empresa</v>
          </cell>
          <cell r="S3909">
            <v>3</v>
          </cell>
          <cell r="T3909">
            <v>6</v>
          </cell>
          <cell r="U3909">
            <v>1</v>
          </cell>
        </row>
        <row r="3910">
          <cell r="O3910" t="str">
            <v>Regimen Fiscal de la Empresa</v>
          </cell>
          <cell r="P3910">
            <v>26963</v>
          </cell>
          <cell r="Q3910">
            <v>321</v>
          </cell>
          <cell r="R3910" t="str">
            <v>Facultad de Economía y Empresa</v>
          </cell>
          <cell r="S3910">
            <v>3</v>
          </cell>
          <cell r="T3910">
            <v>6</v>
          </cell>
          <cell r="U3910">
            <v>1</v>
          </cell>
        </row>
        <row r="3911">
          <cell r="O3911" t="str">
            <v>Regimen Fiscal de la Empresa</v>
          </cell>
          <cell r="P3911">
            <v>26963</v>
          </cell>
          <cell r="Q3911">
            <v>321</v>
          </cell>
          <cell r="R3911" t="str">
            <v>Facultad de Economía y Empresa</v>
          </cell>
          <cell r="S3911">
            <v>3</v>
          </cell>
          <cell r="T3911">
            <v>6</v>
          </cell>
          <cell r="U3911">
            <v>1</v>
          </cell>
        </row>
        <row r="3912">
          <cell r="O3912" t="str">
            <v>Regimen Fiscal de la Empresa</v>
          </cell>
          <cell r="P3912">
            <v>26963</v>
          </cell>
          <cell r="Q3912">
            <v>321</v>
          </cell>
          <cell r="R3912" t="str">
            <v>Facultad de Economía y Empresa</v>
          </cell>
          <cell r="S3912">
            <v>3</v>
          </cell>
          <cell r="T3912">
            <v>6</v>
          </cell>
          <cell r="U3912">
            <v>1</v>
          </cell>
        </row>
        <row r="3913">
          <cell r="O3913" t="str">
            <v>Regimen Fiscal de la Empresa</v>
          </cell>
          <cell r="P3913">
            <v>26963</v>
          </cell>
          <cell r="Q3913">
            <v>321</v>
          </cell>
          <cell r="R3913" t="str">
            <v>Facultad de Economía y Empresa</v>
          </cell>
          <cell r="S3913">
            <v>3</v>
          </cell>
          <cell r="T3913">
            <v>6</v>
          </cell>
          <cell r="U3913">
            <v>1</v>
          </cell>
        </row>
        <row r="3914">
          <cell r="O3914" t="str">
            <v>Regimen Fiscal de la Empresa</v>
          </cell>
          <cell r="P3914">
            <v>26963</v>
          </cell>
          <cell r="Q3914">
            <v>321</v>
          </cell>
          <cell r="R3914" t="str">
            <v>Facultad de Economía y Empresa</v>
          </cell>
          <cell r="S3914">
            <v>3</v>
          </cell>
          <cell r="T3914">
            <v>6</v>
          </cell>
          <cell r="U3914">
            <v>1</v>
          </cell>
        </row>
        <row r="3915">
          <cell r="O3915" t="str">
            <v>Regimen Fiscal de la Empresa</v>
          </cell>
          <cell r="P3915">
            <v>26963</v>
          </cell>
          <cell r="Q3915">
            <v>321</v>
          </cell>
          <cell r="R3915" t="str">
            <v>Facultad de Economía y Empresa</v>
          </cell>
          <cell r="S3915">
            <v>3</v>
          </cell>
          <cell r="T3915">
            <v>6</v>
          </cell>
          <cell r="U3915">
            <v>1</v>
          </cell>
        </row>
        <row r="3916">
          <cell r="O3916" t="str">
            <v>Regimen Fiscal de la Empresa</v>
          </cell>
          <cell r="P3916">
            <v>26963</v>
          </cell>
          <cell r="Q3916">
            <v>321</v>
          </cell>
          <cell r="R3916" t="str">
            <v>Facultad de Economía y Empresa</v>
          </cell>
          <cell r="S3916">
            <v>3</v>
          </cell>
          <cell r="T3916">
            <v>6</v>
          </cell>
          <cell r="U3916">
            <v>1</v>
          </cell>
        </row>
        <row r="3917">
          <cell r="O3917" t="str">
            <v>Regimen Fiscal de la Empresa</v>
          </cell>
          <cell r="P3917">
            <v>26963</v>
          </cell>
          <cell r="Q3917">
            <v>321</v>
          </cell>
          <cell r="R3917" t="str">
            <v>Facultad de Economía y Empresa</v>
          </cell>
          <cell r="S3917">
            <v>3</v>
          </cell>
          <cell r="T3917">
            <v>6</v>
          </cell>
          <cell r="U3917">
            <v>1</v>
          </cell>
        </row>
        <row r="3918">
          <cell r="O3918" t="str">
            <v>Regimen Fiscal de la Empresa</v>
          </cell>
          <cell r="P3918">
            <v>26963</v>
          </cell>
          <cell r="Q3918">
            <v>321</v>
          </cell>
          <cell r="R3918" t="str">
            <v>Facultad de Economía y Empresa</v>
          </cell>
          <cell r="S3918">
            <v>3</v>
          </cell>
          <cell r="T3918">
            <v>6</v>
          </cell>
          <cell r="U3918">
            <v>1</v>
          </cell>
        </row>
        <row r="3919">
          <cell r="O3919" t="str">
            <v>Regimen Fiscal de la Empresa</v>
          </cell>
          <cell r="P3919">
            <v>26963</v>
          </cell>
          <cell r="Q3919">
            <v>321</v>
          </cell>
          <cell r="R3919" t="str">
            <v>Facultad de Economía y Empresa</v>
          </cell>
          <cell r="S3919">
            <v>3</v>
          </cell>
          <cell r="T3919">
            <v>6</v>
          </cell>
          <cell r="U3919">
            <v>1</v>
          </cell>
        </row>
        <row r="3920">
          <cell r="O3920" t="str">
            <v>Regimen Fiscal de la Empresa</v>
          </cell>
          <cell r="P3920">
            <v>26963</v>
          </cell>
          <cell r="Q3920">
            <v>321</v>
          </cell>
          <cell r="R3920" t="str">
            <v>Facultad de Economía y Empresa</v>
          </cell>
          <cell r="S3920">
            <v>3</v>
          </cell>
          <cell r="T3920">
            <v>6</v>
          </cell>
          <cell r="U3920">
            <v>1</v>
          </cell>
        </row>
        <row r="3921">
          <cell r="O3921" t="str">
            <v>Regimen Fiscal de la Empresa</v>
          </cell>
          <cell r="P3921">
            <v>26963</v>
          </cell>
          <cell r="Q3921">
            <v>321</v>
          </cell>
          <cell r="R3921" t="str">
            <v>Facultad de Economía y Empresa</v>
          </cell>
          <cell r="S3921">
            <v>3</v>
          </cell>
          <cell r="T3921">
            <v>6</v>
          </cell>
          <cell r="U3921">
            <v>1</v>
          </cell>
        </row>
        <row r="3922">
          <cell r="O3922" t="str">
            <v>Regimen Fiscal de la Empresa</v>
          </cell>
          <cell r="P3922">
            <v>26963</v>
          </cell>
          <cell r="Q3922">
            <v>321</v>
          </cell>
          <cell r="R3922" t="str">
            <v>Facultad de Economía y Empresa</v>
          </cell>
          <cell r="S3922">
            <v>3</v>
          </cell>
          <cell r="T3922">
            <v>6</v>
          </cell>
          <cell r="U3922">
            <v>1</v>
          </cell>
        </row>
        <row r="3923">
          <cell r="O3923" t="str">
            <v>Dirección Comercial : Introducción</v>
          </cell>
          <cell r="P3923">
            <v>26964</v>
          </cell>
          <cell r="Q3923">
            <v>321</v>
          </cell>
          <cell r="R3923" t="str">
            <v>Facultad de Economía y Empresa</v>
          </cell>
          <cell r="S3923">
            <v>3</v>
          </cell>
          <cell r="T3923">
            <v>6</v>
          </cell>
          <cell r="U3923">
            <v>1</v>
          </cell>
        </row>
        <row r="3924">
          <cell r="O3924" t="str">
            <v>Dirección Comercial : Introducción</v>
          </cell>
          <cell r="P3924">
            <v>26964</v>
          </cell>
          <cell r="Q3924">
            <v>321</v>
          </cell>
          <cell r="R3924" t="str">
            <v>Facultad de Economía y Empresa</v>
          </cell>
          <cell r="S3924">
            <v>2</v>
          </cell>
          <cell r="T3924">
            <v>6</v>
          </cell>
          <cell r="U3924">
            <v>1</v>
          </cell>
        </row>
        <row r="3925">
          <cell r="O3925" t="str">
            <v>Dirección Comercial : Introducción</v>
          </cell>
          <cell r="P3925">
            <v>26964</v>
          </cell>
          <cell r="Q3925">
            <v>321</v>
          </cell>
          <cell r="R3925" t="str">
            <v>Facultad de Economía y Empresa</v>
          </cell>
          <cell r="S3925">
            <v>2</v>
          </cell>
          <cell r="T3925">
            <v>6</v>
          </cell>
          <cell r="U3925">
            <v>1</v>
          </cell>
        </row>
        <row r="3926">
          <cell r="O3926" t="str">
            <v>Dirección Comercial : Introducción</v>
          </cell>
          <cell r="P3926">
            <v>26964</v>
          </cell>
          <cell r="Q3926">
            <v>321</v>
          </cell>
          <cell r="R3926" t="str">
            <v>Facultad de Economía y Empresa</v>
          </cell>
          <cell r="S3926">
            <v>2</v>
          </cell>
          <cell r="T3926">
            <v>6</v>
          </cell>
          <cell r="U3926">
            <v>1</v>
          </cell>
        </row>
        <row r="3927">
          <cell r="O3927" t="str">
            <v>Dirección Comercial : Introducción</v>
          </cell>
          <cell r="P3927">
            <v>26964</v>
          </cell>
          <cell r="Q3927">
            <v>321</v>
          </cell>
          <cell r="R3927" t="str">
            <v>Facultad de Economía y Empresa</v>
          </cell>
          <cell r="S3927">
            <v>2</v>
          </cell>
          <cell r="T3927">
            <v>6</v>
          </cell>
          <cell r="U3927">
            <v>1</v>
          </cell>
        </row>
        <row r="3928">
          <cell r="O3928" t="str">
            <v>Dirección Comercial : Introducción</v>
          </cell>
          <cell r="P3928">
            <v>26964</v>
          </cell>
          <cell r="Q3928">
            <v>321</v>
          </cell>
          <cell r="R3928" t="str">
            <v>Facultad de Economía y Empresa</v>
          </cell>
          <cell r="S3928">
            <v>2</v>
          </cell>
          <cell r="T3928">
            <v>6</v>
          </cell>
          <cell r="U3928">
            <v>1</v>
          </cell>
        </row>
        <row r="3929">
          <cell r="O3929" t="str">
            <v>Dirección Comercial : Introducción</v>
          </cell>
          <cell r="P3929">
            <v>26964</v>
          </cell>
          <cell r="Q3929">
            <v>321</v>
          </cell>
          <cell r="R3929" t="str">
            <v>Facultad de Economía y Empresa</v>
          </cell>
          <cell r="S3929">
            <v>2</v>
          </cell>
          <cell r="T3929">
            <v>6</v>
          </cell>
          <cell r="U3929">
            <v>1</v>
          </cell>
        </row>
        <row r="3930">
          <cell r="O3930" t="str">
            <v>Dirección Comercial : Introducción</v>
          </cell>
          <cell r="P3930">
            <v>26964</v>
          </cell>
          <cell r="Q3930">
            <v>321</v>
          </cell>
          <cell r="R3930" t="str">
            <v>Facultad de Economía y Empresa</v>
          </cell>
          <cell r="S3930">
            <v>2</v>
          </cell>
          <cell r="T3930">
            <v>6</v>
          </cell>
          <cell r="U3930">
            <v>1</v>
          </cell>
        </row>
        <row r="3931">
          <cell r="O3931" t="str">
            <v>Dirección Comercial : Introducción</v>
          </cell>
          <cell r="P3931">
            <v>26964</v>
          </cell>
          <cell r="Q3931">
            <v>321</v>
          </cell>
          <cell r="R3931" t="str">
            <v>Facultad de Economía y Empresa</v>
          </cell>
          <cell r="S3931">
            <v>2</v>
          </cell>
          <cell r="T3931">
            <v>6</v>
          </cell>
          <cell r="U3931">
            <v>1</v>
          </cell>
        </row>
        <row r="3932">
          <cell r="O3932" t="str">
            <v>Dirección Comercial : Introducción</v>
          </cell>
          <cell r="P3932">
            <v>26964</v>
          </cell>
          <cell r="Q3932">
            <v>321</v>
          </cell>
          <cell r="R3932" t="str">
            <v>Facultad de Economía y Empresa</v>
          </cell>
          <cell r="S3932">
            <v>2</v>
          </cell>
          <cell r="T3932">
            <v>6</v>
          </cell>
          <cell r="U3932">
            <v>1</v>
          </cell>
        </row>
        <row r="3933">
          <cell r="O3933" t="str">
            <v>Dirección Comercial : Introducción</v>
          </cell>
          <cell r="P3933">
            <v>26964</v>
          </cell>
          <cell r="Q3933">
            <v>321</v>
          </cell>
          <cell r="R3933" t="str">
            <v>Facultad de Economía y Empresa</v>
          </cell>
          <cell r="S3933">
            <v>2</v>
          </cell>
          <cell r="T3933">
            <v>6</v>
          </cell>
          <cell r="U3933">
            <v>1</v>
          </cell>
        </row>
        <row r="3934">
          <cell r="O3934" t="str">
            <v>Dirección Comercial : Introducción</v>
          </cell>
          <cell r="P3934">
            <v>26964</v>
          </cell>
          <cell r="Q3934">
            <v>321</v>
          </cell>
          <cell r="R3934" t="str">
            <v>Facultad de Economía y Empresa</v>
          </cell>
          <cell r="S3934">
            <v>2</v>
          </cell>
          <cell r="T3934">
            <v>6</v>
          </cell>
          <cell r="U3934">
            <v>1</v>
          </cell>
        </row>
        <row r="3935">
          <cell r="O3935" t="str">
            <v>Dirección Comercial : Introducción</v>
          </cell>
          <cell r="P3935">
            <v>26964</v>
          </cell>
          <cell r="Q3935">
            <v>321</v>
          </cell>
          <cell r="R3935" t="str">
            <v>Facultad de Economía y Empresa</v>
          </cell>
          <cell r="S3935">
            <v>2</v>
          </cell>
          <cell r="T3935">
            <v>6</v>
          </cell>
          <cell r="U3935">
            <v>1</v>
          </cell>
        </row>
        <row r="3936">
          <cell r="O3936" t="str">
            <v>Dirección Comercial : Introducción</v>
          </cell>
          <cell r="P3936">
            <v>26964</v>
          </cell>
          <cell r="Q3936">
            <v>321</v>
          </cell>
          <cell r="R3936" t="str">
            <v>Facultad de Economía y Empresa</v>
          </cell>
          <cell r="S3936">
            <v>2</v>
          </cell>
          <cell r="T3936">
            <v>6</v>
          </cell>
          <cell r="U3936">
            <v>1</v>
          </cell>
        </row>
        <row r="3937">
          <cell r="O3937" t="str">
            <v>Dirección Estratégica: Política de Empresa</v>
          </cell>
          <cell r="P3937">
            <v>26965</v>
          </cell>
          <cell r="Q3937">
            <v>321</v>
          </cell>
          <cell r="R3937" t="str">
            <v>Facultad de Economía y Empresa</v>
          </cell>
          <cell r="S3937">
            <v>3</v>
          </cell>
          <cell r="T3937">
            <v>6</v>
          </cell>
          <cell r="U3937">
            <v>1</v>
          </cell>
        </row>
        <row r="3938">
          <cell r="O3938" t="str">
            <v>Dirección Estratégica: Política de Empresa</v>
          </cell>
          <cell r="P3938">
            <v>26965</v>
          </cell>
          <cell r="Q3938">
            <v>321</v>
          </cell>
          <cell r="R3938" t="str">
            <v>Facultad de Economía y Empresa</v>
          </cell>
          <cell r="S3938">
            <v>3</v>
          </cell>
          <cell r="T3938">
            <v>6</v>
          </cell>
          <cell r="U3938">
            <v>1</v>
          </cell>
        </row>
        <row r="3939">
          <cell r="O3939" t="str">
            <v>Dirección Estratégica: Política de Empresa</v>
          </cell>
          <cell r="P3939">
            <v>26965</v>
          </cell>
          <cell r="Q3939">
            <v>321</v>
          </cell>
          <cell r="R3939" t="str">
            <v>Facultad de Economía y Empresa</v>
          </cell>
          <cell r="S3939">
            <v>3</v>
          </cell>
          <cell r="T3939">
            <v>6</v>
          </cell>
          <cell r="U3939">
            <v>1</v>
          </cell>
        </row>
        <row r="3940">
          <cell r="O3940" t="str">
            <v>Dirección Estratégica: Política de Empresa</v>
          </cell>
          <cell r="P3940">
            <v>26965</v>
          </cell>
          <cell r="Q3940">
            <v>321</v>
          </cell>
          <cell r="R3940" t="str">
            <v>Facultad de Economía y Empresa</v>
          </cell>
          <cell r="S3940">
            <v>3</v>
          </cell>
          <cell r="T3940">
            <v>6</v>
          </cell>
          <cell r="U3940">
            <v>1</v>
          </cell>
        </row>
        <row r="3941">
          <cell r="O3941" t="str">
            <v>Dirección Estratégica: Política de Empresa</v>
          </cell>
          <cell r="P3941">
            <v>26965</v>
          </cell>
          <cell r="Q3941">
            <v>321</v>
          </cell>
          <cell r="R3941" t="str">
            <v>Facultad de Economía y Empresa</v>
          </cell>
          <cell r="S3941" t="str">
            <v>X</v>
          </cell>
          <cell r="T3941">
            <v>6</v>
          </cell>
          <cell r="U3941">
            <v>1</v>
          </cell>
        </row>
        <row r="3942">
          <cell r="O3942" t="str">
            <v>Dirección Estratégica: Política de Empresa</v>
          </cell>
          <cell r="P3942">
            <v>26965</v>
          </cell>
          <cell r="Q3942">
            <v>321</v>
          </cell>
          <cell r="R3942" t="str">
            <v>Facultad de Economía y Empresa</v>
          </cell>
          <cell r="S3942">
            <v>3</v>
          </cell>
          <cell r="T3942">
            <v>6</v>
          </cell>
          <cell r="U3942">
            <v>1</v>
          </cell>
        </row>
        <row r="3943">
          <cell r="O3943" t="str">
            <v>Dirección Estratégica: Política de Empresa</v>
          </cell>
          <cell r="P3943">
            <v>26965</v>
          </cell>
          <cell r="Q3943">
            <v>321</v>
          </cell>
          <cell r="R3943" t="str">
            <v>Facultad de Economía y Empresa</v>
          </cell>
          <cell r="S3943">
            <v>3</v>
          </cell>
          <cell r="T3943">
            <v>6</v>
          </cell>
          <cell r="U3943">
            <v>1</v>
          </cell>
        </row>
        <row r="3944">
          <cell r="O3944" t="str">
            <v>Dirección Estratégica: Política de Empresa</v>
          </cell>
          <cell r="P3944">
            <v>26965</v>
          </cell>
          <cell r="Q3944">
            <v>321</v>
          </cell>
          <cell r="R3944" t="str">
            <v>Facultad de Economía y Empresa</v>
          </cell>
          <cell r="S3944">
            <v>3</v>
          </cell>
          <cell r="T3944">
            <v>6</v>
          </cell>
          <cell r="U3944">
            <v>1</v>
          </cell>
        </row>
        <row r="3945">
          <cell r="O3945" t="str">
            <v>Dirección Estratégica: Política de Empresa</v>
          </cell>
          <cell r="P3945">
            <v>26965</v>
          </cell>
          <cell r="Q3945">
            <v>321</v>
          </cell>
          <cell r="R3945" t="str">
            <v>Facultad de Economía y Empresa</v>
          </cell>
          <cell r="S3945">
            <v>3</v>
          </cell>
          <cell r="T3945">
            <v>6</v>
          </cell>
          <cell r="U3945">
            <v>1</v>
          </cell>
        </row>
        <row r="3946">
          <cell r="O3946" t="str">
            <v>Dirección Estratégica: Política de Empresa</v>
          </cell>
          <cell r="P3946">
            <v>26965</v>
          </cell>
          <cell r="Q3946">
            <v>321</v>
          </cell>
          <cell r="R3946" t="str">
            <v>Facultad de Economía y Empresa</v>
          </cell>
          <cell r="S3946">
            <v>3</v>
          </cell>
          <cell r="T3946">
            <v>6</v>
          </cell>
          <cell r="U3946">
            <v>1</v>
          </cell>
        </row>
        <row r="3947">
          <cell r="O3947" t="str">
            <v>Dirección Estratégica: Política de Empresa</v>
          </cell>
          <cell r="P3947">
            <v>26965</v>
          </cell>
          <cell r="Q3947">
            <v>321</v>
          </cell>
          <cell r="R3947" t="str">
            <v>Facultad de Economía y Empresa</v>
          </cell>
          <cell r="S3947">
            <v>3</v>
          </cell>
          <cell r="T3947">
            <v>6</v>
          </cell>
          <cell r="U3947">
            <v>1</v>
          </cell>
        </row>
        <row r="3948">
          <cell r="O3948" t="str">
            <v>Dirección Estratégica: Política de Empresa</v>
          </cell>
          <cell r="P3948">
            <v>26965</v>
          </cell>
          <cell r="Q3948">
            <v>321</v>
          </cell>
          <cell r="R3948" t="str">
            <v>Facultad de Economía y Empresa</v>
          </cell>
          <cell r="S3948">
            <v>3</v>
          </cell>
          <cell r="T3948">
            <v>6</v>
          </cell>
          <cell r="U3948">
            <v>1</v>
          </cell>
        </row>
        <row r="3949">
          <cell r="O3949" t="str">
            <v>Dirección Estratégica: Política de Empresa</v>
          </cell>
          <cell r="P3949">
            <v>26965</v>
          </cell>
          <cell r="Q3949">
            <v>321</v>
          </cell>
          <cell r="R3949" t="str">
            <v>Facultad de Economía y Empresa</v>
          </cell>
          <cell r="S3949">
            <v>3</v>
          </cell>
          <cell r="T3949">
            <v>6</v>
          </cell>
          <cell r="U3949">
            <v>1</v>
          </cell>
        </row>
        <row r="3950">
          <cell r="O3950" t="str">
            <v>Dirección Estratégica: Política de Empresa</v>
          </cell>
          <cell r="P3950">
            <v>26965</v>
          </cell>
          <cell r="Q3950">
            <v>321</v>
          </cell>
          <cell r="R3950" t="str">
            <v>Facultad de Economía y Empresa</v>
          </cell>
          <cell r="S3950">
            <v>3</v>
          </cell>
          <cell r="T3950">
            <v>6</v>
          </cell>
          <cell r="U3950">
            <v>1</v>
          </cell>
        </row>
        <row r="3951">
          <cell r="O3951" t="str">
            <v>Dirección Estratégica: Política de Empresa</v>
          </cell>
          <cell r="P3951">
            <v>26965</v>
          </cell>
          <cell r="Q3951">
            <v>321</v>
          </cell>
          <cell r="R3951" t="str">
            <v>Facultad de Economía y Empresa</v>
          </cell>
          <cell r="S3951">
            <v>3</v>
          </cell>
          <cell r="T3951">
            <v>6</v>
          </cell>
          <cell r="U3951">
            <v>1</v>
          </cell>
        </row>
        <row r="3952">
          <cell r="O3952" t="str">
            <v>Dirección Estratégica: Política de Empresa</v>
          </cell>
          <cell r="P3952">
            <v>26965</v>
          </cell>
          <cell r="Q3952">
            <v>321</v>
          </cell>
          <cell r="R3952" t="str">
            <v>Facultad de Economía y Empresa</v>
          </cell>
          <cell r="S3952">
            <v>3</v>
          </cell>
          <cell r="T3952">
            <v>6</v>
          </cell>
          <cell r="U3952">
            <v>1</v>
          </cell>
        </row>
        <row r="3953">
          <cell r="O3953" t="str">
            <v>Dirección Estratégica: Política de Empresa</v>
          </cell>
          <cell r="P3953">
            <v>26965</v>
          </cell>
          <cell r="Q3953">
            <v>321</v>
          </cell>
          <cell r="R3953" t="str">
            <v>Facultad de Economía y Empresa</v>
          </cell>
          <cell r="S3953">
            <v>3</v>
          </cell>
          <cell r="T3953">
            <v>6</v>
          </cell>
          <cell r="U3953">
            <v>1</v>
          </cell>
        </row>
        <row r="3954">
          <cell r="O3954" t="str">
            <v>Dirección Comercial: Politicas</v>
          </cell>
          <cell r="P3954">
            <v>26966</v>
          </cell>
          <cell r="Q3954">
            <v>321</v>
          </cell>
          <cell r="R3954" t="str">
            <v>Facultad de Economía y Empresa</v>
          </cell>
          <cell r="S3954">
            <v>2</v>
          </cell>
          <cell r="T3954">
            <v>6</v>
          </cell>
          <cell r="U3954">
            <v>2</v>
          </cell>
        </row>
        <row r="3955">
          <cell r="O3955" t="str">
            <v>Dirección Comercial: Politicas</v>
          </cell>
          <cell r="P3955">
            <v>26966</v>
          </cell>
          <cell r="Q3955">
            <v>321</v>
          </cell>
          <cell r="R3955" t="str">
            <v>Facultad de Economía y Empresa</v>
          </cell>
          <cell r="S3955">
            <v>2</v>
          </cell>
          <cell r="T3955">
            <v>6</v>
          </cell>
          <cell r="U3955">
            <v>2</v>
          </cell>
        </row>
        <row r="3956">
          <cell r="O3956" t="str">
            <v>Dirección Comercial: Politicas</v>
          </cell>
          <cell r="P3956">
            <v>26966</v>
          </cell>
          <cell r="Q3956">
            <v>321</v>
          </cell>
          <cell r="R3956" t="str">
            <v>Facultad de Economía y Empresa</v>
          </cell>
          <cell r="S3956">
            <v>2</v>
          </cell>
          <cell r="T3956">
            <v>6</v>
          </cell>
          <cell r="U3956">
            <v>2</v>
          </cell>
        </row>
        <row r="3957">
          <cell r="O3957" t="str">
            <v>Dirección Comercial: Politicas</v>
          </cell>
          <cell r="P3957">
            <v>26966</v>
          </cell>
          <cell r="Q3957">
            <v>321</v>
          </cell>
          <cell r="R3957" t="str">
            <v>Facultad de Economía y Empresa</v>
          </cell>
          <cell r="S3957">
            <v>2</v>
          </cell>
          <cell r="T3957">
            <v>6</v>
          </cell>
          <cell r="U3957">
            <v>2</v>
          </cell>
        </row>
        <row r="3958">
          <cell r="O3958" t="str">
            <v>Investigación Comercial: Introducción</v>
          </cell>
          <cell r="P3958">
            <v>26967</v>
          </cell>
          <cell r="Q3958">
            <v>321</v>
          </cell>
          <cell r="R3958" t="str">
            <v>Facultad de Economía y Empresa</v>
          </cell>
          <cell r="S3958" t="str">
            <v>X</v>
          </cell>
          <cell r="T3958">
            <v>6</v>
          </cell>
          <cell r="U3958">
            <v>1</v>
          </cell>
        </row>
        <row r="3959">
          <cell r="O3959" t="str">
            <v>Investigación Comercial: Introducción</v>
          </cell>
          <cell r="P3959">
            <v>26967</v>
          </cell>
          <cell r="Q3959">
            <v>321</v>
          </cell>
          <cell r="R3959" t="str">
            <v>Facultad de Economía y Empresa</v>
          </cell>
          <cell r="S3959">
            <v>3</v>
          </cell>
          <cell r="T3959">
            <v>6</v>
          </cell>
          <cell r="U3959">
            <v>1</v>
          </cell>
        </row>
        <row r="3960">
          <cell r="O3960" t="str">
            <v>Investigación Comercial: Introducción</v>
          </cell>
          <cell r="P3960">
            <v>26967</v>
          </cell>
          <cell r="Q3960">
            <v>321</v>
          </cell>
          <cell r="R3960" t="str">
            <v>Facultad de Economía y Empresa</v>
          </cell>
          <cell r="S3960">
            <v>3</v>
          </cell>
          <cell r="T3960">
            <v>6</v>
          </cell>
          <cell r="U3960">
            <v>1</v>
          </cell>
        </row>
        <row r="3961">
          <cell r="O3961" t="str">
            <v>Investigación Comercial: Introducción</v>
          </cell>
          <cell r="P3961">
            <v>26967</v>
          </cell>
          <cell r="Q3961">
            <v>321</v>
          </cell>
          <cell r="R3961" t="str">
            <v>Facultad de Economía y Empresa</v>
          </cell>
          <cell r="S3961">
            <v>3</v>
          </cell>
          <cell r="T3961">
            <v>6</v>
          </cell>
          <cell r="U3961">
            <v>1</v>
          </cell>
        </row>
        <row r="3962">
          <cell r="O3962" t="str">
            <v>Investigación Comercial: Introducción</v>
          </cell>
          <cell r="P3962">
            <v>26967</v>
          </cell>
          <cell r="Q3962">
            <v>321</v>
          </cell>
          <cell r="R3962" t="str">
            <v>Facultad de Economía y Empresa</v>
          </cell>
          <cell r="S3962">
            <v>3</v>
          </cell>
          <cell r="T3962">
            <v>6</v>
          </cell>
          <cell r="U3962">
            <v>1</v>
          </cell>
        </row>
        <row r="3963">
          <cell r="O3963" t="str">
            <v>Dirección de Marketing</v>
          </cell>
          <cell r="P3963">
            <v>26968</v>
          </cell>
          <cell r="Q3963">
            <v>321</v>
          </cell>
          <cell r="R3963" t="str">
            <v>Facultad de Economía y Empresa</v>
          </cell>
          <cell r="S3963" t="str">
            <v>X</v>
          </cell>
          <cell r="T3963">
            <v>6</v>
          </cell>
          <cell r="U3963">
            <v>1</v>
          </cell>
        </row>
        <row r="3964">
          <cell r="O3964" t="str">
            <v>Dirección de Marketing</v>
          </cell>
          <cell r="P3964">
            <v>26968</v>
          </cell>
          <cell r="Q3964">
            <v>321</v>
          </cell>
          <cell r="R3964" t="str">
            <v>Facultad de Economía y Empresa</v>
          </cell>
          <cell r="S3964">
            <v>4</v>
          </cell>
          <cell r="T3964">
            <v>6</v>
          </cell>
          <cell r="U3964">
            <v>1</v>
          </cell>
        </row>
        <row r="3965">
          <cell r="O3965" t="str">
            <v>Dirección Estrategica:Crecimiento y Desarrollo Empresarial</v>
          </cell>
          <cell r="P3965">
            <v>26969</v>
          </cell>
          <cell r="Q3965">
            <v>321</v>
          </cell>
          <cell r="R3965" t="str">
            <v>Facultad de Economía y Empresa</v>
          </cell>
          <cell r="S3965">
            <v>3</v>
          </cell>
          <cell r="T3965">
            <v>6</v>
          </cell>
          <cell r="U3965">
            <v>2</v>
          </cell>
        </row>
        <row r="3966">
          <cell r="O3966" t="str">
            <v>Dirección Estrategica:Crecimiento y Desarrollo Empresarial</v>
          </cell>
          <cell r="P3966">
            <v>26969</v>
          </cell>
          <cell r="Q3966">
            <v>321</v>
          </cell>
          <cell r="R3966" t="str">
            <v>Facultad de Economía y Empresa</v>
          </cell>
          <cell r="S3966">
            <v>3</v>
          </cell>
          <cell r="T3966">
            <v>6</v>
          </cell>
          <cell r="U3966">
            <v>2</v>
          </cell>
        </row>
        <row r="3967">
          <cell r="O3967" t="str">
            <v>Dirección Estrategica:Crecimiento y Desarrollo Empresarial</v>
          </cell>
          <cell r="P3967">
            <v>26969</v>
          </cell>
          <cell r="Q3967">
            <v>321</v>
          </cell>
          <cell r="R3967" t="str">
            <v>Facultad de Economía y Empresa</v>
          </cell>
          <cell r="S3967">
            <v>3</v>
          </cell>
          <cell r="T3967">
            <v>6</v>
          </cell>
          <cell r="U3967">
            <v>2</v>
          </cell>
        </row>
        <row r="3968">
          <cell r="O3968" t="str">
            <v>Dirección Estrategica:Crecimiento y Desarrollo Empresarial</v>
          </cell>
          <cell r="P3968">
            <v>26969</v>
          </cell>
          <cell r="Q3968">
            <v>321</v>
          </cell>
          <cell r="R3968" t="str">
            <v>Facultad de Economía y Empresa</v>
          </cell>
          <cell r="S3968">
            <v>3</v>
          </cell>
          <cell r="T3968">
            <v>6</v>
          </cell>
          <cell r="U3968">
            <v>2</v>
          </cell>
        </row>
        <row r="3969">
          <cell r="O3969" t="str">
            <v>Comunicación Comercial: Fundamentos y Planificación</v>
          </cell>
          <cell r="P3969">
            <v>26970</v>
          </cell>
          <cell r="Q3969">
            <v>321</v>
          </cell>
          <cell r="R3969" t="str">
            <v>Facultad de Economía y Empresa</v>
          </cell>
          <cell r="S3969" t="str">
            <v>X</v>
          </cell>
          <cell r="T3969">
            <v>6</v>
          </cell>
          <cell r="U3969">
            <v>2</v>
          </cell>
        </row>
        <row r="3970">
          <cell r="O3970" t="str">
            <v>Comunicación Comercial: Fundamentos y Planificación</v>
          </cell>
          <cell r="P3970">
            <v>26970</v>
          </cell>
          <cell r="Q3970">
            <v>321</v>
          </cell>
          <cell r="R3970" t="str">
            <v>Facultad de Economía y Empresa</v>
          </cell>
          <cell r="S3970">
            <v>2</v>
          </cell>
          <cell r="T3970">
            <v>6</v>
          </cell>
          <cell r="U3970">
            <v>2</v>
          </cell>
        </row>
        <row r="3971">
          <cell r="O3971" t="str">
            <v>Comunicación Comercial: Fundamentos y Planificación</v>
          </cell>
          <cell r="P3971">
            <v>26970</v>
          </cell>
          <cell r="Q3971">
            <v>321</v>
          </cell>
          <cell r="R3971" t="str">
            <v>Facultad de Economía y Empresa</v>
          </cell>
          <cell r="S3971">
            <v>2</v>
          </cell>
          <cell r="T3971">
            <v>6</v>
          </cell>
          <cell r="U3971">
            <v>2</v>
          </cell>
        </row>
        <row r="3972">
          <cell r="O3972" t="str">
            <v>Comunicación Comercial: Fundamentos y Planificación</v>
          </cell>
          <cell r="P3972">
            <v>26970</v>
          </cell>
          <cell r="Q3972">
            <v>321</v>
          </cell>
          <cell r="R3972" t="str">
            <v>Facultad de Economía y Empresa</v>
          </cell>
          <cell r="S3972">
            <v>2</v>
          </cell>
          <cell r="T3972">
            <v>6</v>
          </cell>
          <cell r="U3972">
            <v>2</v>
          </cell>
        </row>
        <row r="3973">
          <cell r="O3973" t="str">
            <v>Comunicación Comercial: Fundamentos y Planificación</v>
          </cell>
          <cell r="P3973">
            <v>26970</v>
          </cell>
          <cell r="Q3973">
            <v>321</v>
          </cell>
          <cell r="R3973" t="str">
            <v>Facultad de Economía y Empresa</v>
          </cell>
          <cell r="S3973">
            <v>2</v>
          </cell>
          <cell r="T3973">
            <v>6</v>
          </cell>
          <cell r="U3973">
            <v>2</v>
          </cell>
        </row>
        <row r="3974">
          <cell r="O3974" t="str">
            <v>Dirección Financiera:Inversiones</v>
          </cell>
          <cell r="P3974">
            <v>26971</v>
          </cell>
          <cell r="Q3974">
            <v>321</v>
          </cell>
          <cell r="R3974" t="str">
            <v>Facultad de Economía y Empresa</v>
          </cell>
          <cell r="S3974">
            <v>4</v>
          </cell>
          <cell r="T3974">
            <v>6</v>
          </cell>
          <cell r="U3974">
            <v>1</v>
          </cell>
        </row>
        <row r="3975">
          <cell r="O3975" t="str">
            <v>Dirección Financiera:Inversiones</v>
          </cell>
          <cell r="P3975">
            <v>26971</v>
          </cell>
          <cell r="Q3975">
            <v>321</v>
          </cell>
          <cell r="R3975" t="str">
            <v>Facultad de Economía y Empresa</v>
          </cell>
          <cell r="S3975">
            <v>4</v>
          </cell>
          <cell r="T3975">
            <v>6</v>
          </cell>
          <cell r="U3975">
            <v>1</v>
          </cell>
        </row>
        <row r="3976">
          <cell r="O3976" t="str">
            <v>Distribución Comercial</v>
          </cell>
          <cell r="P3976">
            <v>26972</v>
          </cell>
          <cell r="Q3976">
            <v>321</v>
          </cell>
          <cell r="R3976" t="str">
            <v>Facultad de Economía y Empresa</v>
          </cell>
          <cell r="S3976" t="str">
            <v>X</v>
          </cell>
          <cell r="T3976">
            <v>6</v>
          </cell>
          <cell r="U3976">
            <v>2</v>
          </cell>
        </row>
        <row r="3977">
          <cell r="O3977" t="str">
            <v>Distribución Comercial</v>
          </cell>
          <cell r="P3977">
            <v>26972</v>
          </cell>
          <cell r="Q3977">
            <v>321</v>
          </cell>
          <cell r="R3977" t="str">
            <v>Facultad de Economía y Empresa</v>
          </cell>
          <cell r="S3977">
            <v>2</v>
          </cell>
          <cell r="T3977">
            <v>6</v>
          </cell>
          <cell r="U3977">
            <v>2</v>
          </cell>
        </row>
        <row r="3978">
          <cell r="O3978" t="str">
            <v>Distribución Comercial</v>
          </cell>
          <cell r="P3978">
            <v>26972</v>
          </cell>
          <cell r="Q3978">
            <v>321</v>
          </cell>
          <cell r="R3978" t="str">
            <v>Facultad de Economía y Empresa</v>
          </cell>
          <cell r="S3978">
            <v>2</v>
          </cell>
          <cell r="T3978">
            <v>6</v>
          </cell>
          <cell r="U3978">
            <v>2</v>
          </cell>
        </row>
        <row r="3979">
          <cell r="O3979" t="str">
            <v>Distribución Comercial</v>
          </cell>
          <cell r="P3979">
            <v>26972</v>
          </cell>
          <cell r="Q3979">
            <v>321</v>
          </cell>
          <cell r="R3979" t="str">
            <v>Facultad de Economía y Empresa</v>
          </cell>
          <cell r="S3979">
            <v>2</v>
          </cell>
          <cell r="T3979">
            <v>6</v>
          </cell>
          <cell r="U3979">
            <v>2</v>
          </cell>
        </row>
        <row r="3980">
          <cell r="O3980" t="str">
            <v>Distribución Comercial</v>
          </cell>
          <cell r="P3980">
            <v>26972</v>
          </cell>
          <cell r="Q3980">
            <v>321</v>
          </cell>
          <cell r="R3980" t="str">
            <v>Facultad de Economía y Empresa</v>
          </cell>
          <cell r="S3980">
            <v>2</v>
          </cell>
          <cell r="T3980">
            <v>6</v>
          </cell>
          <cell r="U3980">
            <v>2</v>
          </cell>
        </row>
        <row r="3981">
          <cell r="O3981" t="str">
            <v>Impuestos Directos sobre las Personas</v>
          </cell>
          <cell r="P3981">
            <v>26973</v>
          </cell>
          <cell r="Q3981">
            <v>321</v>
          </cell>
          <cell r="R3981" t="str">
            <v>Facultad de Economía y Empresa</v>
          </cell>
          <cell r="S3981" t="str">
            <v>X</v>
          </cell>
          <cell r="T3981">
            <v>6</v>
          </cell>
          <cell r="U3981">
            <v>1</v>
          </cell>
        </row>
        <row r="3982">
          <cell r="O3982" t="str">
            <v>Impuestos Directos sobre las Personas</v>
          </cell>
          <cell r="P3982">
            <v>26973</v>
          </cell>
          <cell r="Q3982">
            <v>321</v>
          </cell>
          <cell r="R3982" t="str">
            <v>Facultad de Economía y Empresa</v>
          </cell>
          <cell r="S3982" t="str">
            <v>X</v>
          </cell>
          <cell r="T3982">
            <v>6</v>
          </cell>
          <cell r="U3982">
            <v>1</v>
          </cell>
        </row>
        <row r="3983">
          <cell r="O3983" t="str">
            <v>Impuestos Directos sobre Empresas</v>
          </cell>
          <cell r="P3983">
            <v>26974</v>
          </cell>
          <cell r="Q3983">
            <v>321</v>
          </cell>
          <cell r="R3983" t="str">
            <v>Facultad de Economía y Empresa</v>
          </cell>
          <cell r="S3983" t="str">
            <v>X</v>
          </cell>
          <cell r="T3983">
            <v>6</v>
          </cell>
          <cell r="U3983">
            <v>1</v>
          </cell>
        </row>
        <row r="3984">
          <cell r="O3984" t="str">
            <v>Impuestos Directos sobre Empresas</v>
          </cell>
          <cell r="P3984">
            <v>26974</v>
          </cell>
          <cell r="Q3984">
            <v>321</v>
          </cell>
          <cell r="R3984" t="str">
            <v>Facultad de Economía y Empresa</v>
          </cell>
          <cell r="S3984" t="str">
            <v>X</v>
          </cell>
          <cell r="T3984">
            <v>6</v>
          </cell>
          <cell r="U3984">
            <v>1</v>
          </cell>
        </row>
        <row r="3985">
          <cell r="O3985" t="str">
            <v>Gestión Contable de los Impuestos</v>
          </cell>
          <cell r="P3985">
            <v>26975</v>
          </cell>
          <cell r="Q3985">
            <v>321</v>
          </cell>
          <cell r="R3985" t="str">
            <v>Facultad de Economía y Empresa</v>
          </cell>
          <cell r="S3985" t="str">
            <v>X</v>
          </cell>
          <cell r="T3985">
            <v>6</v>
          </cell>
          <cell r="U3985">
            <v>2</v>
          </cell>
        </row>
        <row r="3986">
          <cell r="O3986" t="str">
            <v>Gestión Contable de los Impuestos</v>
          </cell>
          <cell r="P3986">
            <v>26975</v>
          </cell>
          <cell r="Q3986">
            <v>321</v>
          </cell>
          <cell r="R3986" t="str">
            <v>Facultad de Economía y Empresa</v>
          </cell>
          <cell r="S3986" t="str">
            <v>X</v>
          </cell>
          <cell r="T3986">
            <v>6</v>
          </cell>
          <cell r="U3986">
            <v>2</v>
          </cell>
        </row>
        <row r="3987">
          <cell r="O3987" t="str">
            <v>Procedimiento Tributario</v>
          </cell>
          <cell r="P3987">
            <v>26976</v>
          </cell>
          <cell r="Q3987">
            <v>321</v>
          </cell>
          <cell r="R3987" t="str">
            <v>Facultad de Economía y Empresa</v>
          </cell>
          <cell r="S3987" t="str">
            <v>X</v>
          </cell>
          <cell r="T3987">
            <v>6</v>
          </cell>
          <cell r="U3987">
            <v>2</v>
          </cell>
        </row>
        <row r="3988">
          <cell r="O3988" t="str">
            <v>Procedimiento Tributario</v>
          </cell>
          <cell r="P3988">
            <v>26976</v>
          </cell>
          <cell r="Q3988">
            <v>321</v>
          </cell>
          <cell r="R3988" t="str">
            <v>Facultad de Economía y Empresa</v>
          </cell>
          <cell r="S3988" t="str">
            <v>X</v>
          </cell>
          <cell r="T3988">
            <v>6</v>
          </cell>
          <cell r="U3988">
            <v>2</v>
          </cell>
        </row>
        <row r="3989">
          <cell r="O3989" t="str">
            <v>Auditoria</v>
          </cell>
          <cell r="P3989">
            <v>26977</v>
          </cell>
          <cell r="Q3989">
            <v>321</v>
          </cell>
          <cell r="R3989" t="str">
            <v>Facultad de Economía y Empresa</v>
          </cell>
          <cell r="S3989" t="str">
            <v>X</v>
          </cell>
          <cell r="T3989">
            <v>6</v>
          </cell>
          <cell r="U3989">
            <v>2</v>
          </cell>
        </row>
        <row r="3990">
          <cell r="O3990" t="str">
            <v>Análisis Contable Superior</v>
          </cell>
          <cell r="P3990">
            <v>26979</v>
          </cell>
          <cell r="Q3990">
            <v>321</v>
          </cell>
          <cell r="R3990" t="str">
            <v>Facultad de Economía y Empresa</v>
          </cell>
          <cell r="S3990" t="str">
            <v>X</v>
          </cell>
          <cell r="T3990">
            <v>6</v>
          </cell>
          <cell r="U3990">
            <v>2</v>
          </cell>
        </row>
        <row r="3991">
          <cell r="O3991" t="str">
            <v>Contabilidad Avanzada</v>
          </cell>
          <cell r="P3991">
            <v>26980</v>
          </cell>
          <cell r="Q3991">
            <v>321</v>
          </cell>
          <cell r="R3991" t="str">
            <v>Facultad de Economía y Empresa</v>
          </cell>
          <cell r="S3991" t="str">
            <v>X</v>
          </cell>
          <cell r="T3991">
            <v>6</v>
          </cell>
          <cell r="U3991">
            <v>2</v>
          </cell>
        </row>
        <row r="3992">
          <cell r="O3992" t="str">
            <v>Contabilidad y Fiscalidad</v>
          </cell>
          <cell r="P3992">
            <v>26981</v>
          </cell>
          <cell r="Q3992">
            <v>321</v>
          </cell>
          <cell r="R3992" t="str">
            <v>Facultad de Economía y Empresa</v>
          </cell>
          <cell r="S3992" t="str">
            <v>X</v>
          </cell>
          <cell r="T3992">
            <v>6</v>
          </cell>
          <cell r="U3992">
            <v>1</v>
          </cell>
        </row>
        <row r="3993">
          <cell r="O3993" t="str">
            <v>Dirección de Operaciones</v>
          </cell>
          <cell r="P3993">
            <v>26982</v>
          </cell>
          <cell r="Q3993">
            <v>321</v>
          </cell>
          <cell r="R3993" t="str">
            <v>Facultad de Economía y Empresa</v>
          </cell>
          <cell r="S3993" t="str">
            <v>X</v>
          </cell>
          <cell r="T3993">
            <v>6</v>
          </cell>
          <cell r="U3993">
            <v>1</v>
          </cell>
        </row>
        <row r="3994">
          <cell r="O3994" t="str">
            <v>Derecho del Trabajo y de la Seguridad Social</v>
          </cell>
          <cell r="P3994">
            <v>26983</v>
          </cell>
          <cell r="Q3994">
            <v>321</v>
          </cell>
          <cell r="R3994" t="str">
            <v>Facultad de Economía y Empresa</v>
          </cell>
          <cell r="S3994" t="str">
            <v>X</v>
          </cell>
          <cell r="T3994">
            <v>6</v>
          </cell>
          <cell r="U3994">
            <v>1</v>
          </cell>
        </row>
        <row r="3995">
          <cell r="O3995" t="str">
            <v>Dirección Estratégica de los Recursos Humanos</v>
          </cell>
          <cell r="P3995">
            <v>26984</v>
          </cell>
          <cell r="Q3995">
            <v>321</v>
          </cell>
          <cell r="R3995" t="str">
            <v>Facultad de Economía y Empresa</v>
          </cell>
          <cell r="S3995" t="str">
            <v>X</v>
          </cell>
          <cell r="T3995">
            <v>6</v>
          </cell>
          <cell r="U3995">
            <v>2</v>
          </cell>
        </row>
        <row r="3996">
          <cell r="O3996" t="str">
            <v>Gestión de Recursos Humanos</v>
          </cell>
          <cell r="P3996">
            <v>26985</v>
          </cell>
          <cell r="Q3996">
            <v>321</v>
          </cell>
          <cell r="R3996" t="str">
            <v>Facultad de Economía y Empresa</v>
          </cell>
          <cell r="S3996" t="str">
            <v>X</v>
          </cell>
          <cell r="T3996">
            <v>6</v>
          </cell>
          <cell r="U3996">
            <v>2</v>
          </cell>
        </row>
        <row r="3997">
          <cell r="O3997" t="str">
            <v>Gestión de Recursos Humanos</v>
          </cell>
          <cell r="P3997">
            <v>26985</v>
          </cell>
          <cell r="Q3997">
            <v>323</v>
          </cell>
          <cell r="R3997" t="str">
            <v>Facultad de Ciencias Sociales y de la Comunicación</v>
          </cell>
          <cell r="S3997">
            <v>3</v>
          </cell>
          <cell r="T3997">
            <v>6</v>
          </cell>
          <cell r="U3997">
            <v>2</v>
          </cell>
        </row>
        <row r="3998">
          <cell r="O3998" t="str">
            <v>Dirección Estratégica Aplicada</v>
          </cell>
          <cell r="P3998">
            <v>26986</v>
          </cell>
          <cell r="Q3998">
            <v>321</v>
          </cell>
          <cell r="R3998" t="str">
            <v>Facultad de Economía y Empresa</v>
          </cell>
          <cell r="S3998" t="str">
            <v>X</v>
          </cell>
          <cell r="T3998">
            <v>6</v>
          </cell>
          <cell r="U3998">
            <v>2</v>
          </cell>
        </row>
        <row r="3999">
          <cell r="O3999" t="str">
            <v>Gestión en  Mercados Financieros: Renta Variable y Derivados</v>
          </cell>
          <cell r="P3999">
            <v>26988</v>
          </cell>
          <cell r="Q3999">
            <v>321</v>
          </cell>
          <cell r="R3999" t="str">
            <v>Facultad de Economía y Empresa</v>
          </cell>
          <cell r="S3999" t="str">
            <v>X</v>
          </cell>
          <cell r="T3999">
            <v>6</v>
          </cell>
          <cell r="U3999">
            <v>2</v>
          </cell>
        </row>
        <row r="4000">
          <cell r="O4000" t="str">
            <v>Gestión en  Mercados Financieros: Renta Variable y Derivados</v>
          </cell>
          <cell r="P4000">
            <v>26988</v>
          </cell>
          <cell r="Q4000">
            <v>321</v>
          </cell>
          <cell r="R4000" t="str">
            <v>Facultad de Economía y Empresa</v>
          </cell>
          <cell r="S4000" t="str">
            <v>X</v>
          </cell>
          <cell r="T4000">
            <v>6</v>
          </cell>
          <cell r="U4000">
            <v>2</v>
          </cell>
        </row>
        <row r="4001">
          <cell r="O4001" t="str">
            <v>Sociología de la Empresa</v>
          </cell>
          <cell r="P4001">
            <v>26989</v>
          </cell>
          <cell r="Q4001">
            <v>321</v>
          </cell>
          <cell r="R4001" t="str">
            <v>Facultad de Economía y Empresa</v>
          </cell>
          <cell r="S4001" t="str">
            <v>X</v>
          </cell>
          <cell r="T4001">
            <v>6</v>
          </cell>
          <cell r="U4001">
            <v>1</v>
          </cell>
        </row>
        <row r="4002">
          <cell r="O4002" t="str">
            <v>Gestión de la Innovación</v>
          </cell>
          <cell r="P4002">
            <v>26990</v>
          </cell>
          <cell r="Q4002">
            <v>321</v>
          </cell>
          <cell r="R4002" t="str">
            <v>Facultad de Economía y Empresa</v>
          </cell>
          <cell r="S4002" t="str">
            <v>X</v>
          </cell>
          <cell r="T4002">
            <v>6</v>
          </cell>
          <cell r="U4002">
            <v>2</v>
          </cell>
        </row>
        <row r="4003">
          <cell r="O4003" t="str">
            <v>Emprendizaje y Creación de Empresas</v>
          </cell>
          <cell r="P4003">
            <v>26991</v>
          </cell>
          <cell r="Q4003">
            <v>321</v>
          </cell>
          <cell r="R4003" t="str">
            <v>Facultad de Economía y Empresa</v>
          </cell>
          <cell r="S4003" t="str">
            <v>X</v>
          </cell>
          <cell r="T4003">
            <v>6</v>
          </cell>
          <cell r="U4003">
            <v>2</v>
          </cell>
        </row>
        <row r="4004">
          <cell r="O4004" t="str">
            <v>Dirección y Gestión de la Empresa Familiar</v>
          </cell>
          <cell r="P4004">
            <v>26992</v>
          </cell>
          <cell r="Q4004">
            <v>321</v>
          </cell>
          <cell r="R4004" t="str">
            <v>Facultad de Economía y Empresa</v>
          </cell>
          <cell r="S4004" t="str">
            <v>X</v>
          </cell>
          <cell r="T4004">
            <v>6</v>
          </cell>
          <cell r="U4004">
            <v>2</v>
          </cell>
        </row>
        <row r="4005">
          <cell r="O4005" t="str">
            <v>Imposición Indirecta</v>
          </cell>
          <cell r="P4005">
            <v>26993</v>
          </cell>
          <cell r="Q4005">
            <v>321</v>
          </cell>
          <cell r="R4005" t="str">
            <v>Facultad de Economía y Empresa</v>
          </cell>
          <cell r="S4005" t="str">
            <v>X</v>
          </cell>
          <cell r="T4005">
            <v>6</v>
          </cell>
          <cell r="U4005">
            <v>2</v>
          </cell>
        </row>
        <row r="4006">
          <cell r="O4006" t="str">
            <v>Imposición Indirecta</v>
          </cell>
          <cell r="P4006">
            <v>26993</v>
          </cell>
          <cell r="Q4006">
            <v>321</v>
          </cell>
          <cell r="R4006" t="str">
            <v>Facultad de Economía y Empresa</v>
          </cell>
          <cell r="S4006" t="str">
            <v>X</v>
          </cell>
          <cell r="T4006">
            <v>6</v>
          </cell>
          <cell r="U4006">
            <v>2</v>
          </cell>
        </row>
        <row r="4007">
          <cell r="O4007" t="str">
            <v>Sistemas Regionales de Innovación</v>
          </cell>
          <cell r="P4007">
            <v>26994</v>
          </cell>
          <cell r="Q4007">
            <v>321</v>
          </cell>
          <cell r="R4007" t="str">
            <v>Facultad de Economía y Empresa</v>
          </cell>
          <cell r="S4007" t="str">
            <v>X</v>
          </cell>
          <cell r="T4007">
            <v>6</v>
          </cell>
          <cell r="U4007">
            <v>2</v>
          </cell>
        </row>
        <row r="4008">
          <cell r="O4008" t="str">
            <v>Trabajo Fin de Grado</v>
          </cell>
          <cell r="P4008">
            <v>26995</v>
          </cell>
          <cell r="Q4008">
            <v>321</v>
          </cell>
          <cell r="R4008" t="str">
            <v>Facultad de Economía y Empresa</v>
          </cell>
          <cell r="S4008">
            <v>4</v>
          </cell>
          <cell r="T4008">
            <v>12</v>
          </cell>
          <cell r="U4008">
            <v>2</v>
          </cell>
        </row>
        <row r="4009">
          <cell r="O4009" t="str">
            <v>Trabajo Fin de Grado</v>
          </cell>
          <cell r="P4009">
            <v>26995</v>
          </cell>
          <cell r="Q4009">
            <v>321</v>
          </cell>
          <cell r="R4009" t="str">
            <v>Facultad de Economía y Empresa</v>
          </cell>
          <cell r="S4009">
            <v>4</v>
          </cell>
          <cell r="T4009">
            <v>12</v>
          </cell>
          <cell r="U4009">
            <v>2</v>
          </cell>
        </row>
        <row r="4010">
          <cell r="O4010" t="str">
            <v>Economía de la Información</v>
          </cell>
          <cell r="P4010">
            <v>26996</v>
          </cell>
          <cell r="Q4010">
            <v>321</v>
          </cell>
          <cell r="R4010" t="str">
            <v>Facultad de Economía y Empresa</v>
          </cell>
          <cell r="S4010" t="str">
            <v>X</v>
          </cell>
          <cell r="T4010">
            <v>6</v>
          </cell>
          <cell r="U4010">
            <v>1</v>
          </cell>
        </row>
        <row r="4011">
          <cell r="O4011" t="str">
            <v>La Globalización en Perspectiva Histórica</v>
          </cell>
          <cell r="P4011">
            <v>26997</v>
          </cell>
          <cell r="Q4011">
            <v>321</v>
          </cell>
          <cell r="R4011" t="str">
            <v>Facultad de Economía y Empresa</v>
          </cell>
          <cell r="S4011" t="str">
            <v>X</v>
          </cell>
          <cell r="T4011">
            <v>6</v>
          </cell>
          <cell r="U4011">
            <v>1</v>
          </cell>
        </row>
        <row r="4012">
          <cell r="O4012" t="str">
            <v>Historia Económica de la España Contemporánea</v>
          </cell>
          <cell r="P4012">
            <v>26998</v>
          </cell>
          <cell r="Q4012">
            <v>321</v>
          </cell>
          <cell r="R4012" t="str">
            <v>Facultad de Economía y Empresa</v>
          </cell>
          <cell r="S4012">
            <v>2</v>
          </cell>
          <cell r="T4012">
            <v>6</v>
          </cell>
          <cell r="U4012">
            <v>1</v>
          </cell>
        </row>
        <row r="4013">
          <cell r="O4013" t="str">
            <v>Imposición Directa sobre Personas</v>
          </cell>
          <cell r="P4013">
            <v>26999</v>
          </cell>
          <cell r="Q4013">
            <v>321</v>
          </cell>
          <cell r="R4013" t="str">
            <v>Facultad de Economía y Empresa</v>
          </cell>
          <cell r="S4013" t="str">
            <v>X</v>
          </cell>
          <cell r="T4013">
            <v>6</v>
          </cell>
          <cell r="U4013">
            <v>2</v>
          </cell>
        </row>
        <row r="4014">
          <cell r="O4014" t="str">
            <v>Economía Internacional</v>
          </cell>
          <cell r="P4014">
            <v>27000</v>
          </cell>
          <cell r="Q4014">
            <v>321</v>
          </cell>
          <cell r="R4014" t="str">
            <v>Facultad de Economía y Empresa</v>
          </cell>
          <cell r="S4014">
            <v>2</v>
          </cell>
          <cell r="T4014">
            <v>6</v>
          </cell>
          <cell r="U4014">
            <v>1</v>
          </cell>
        </row>
        <row r="4015">
          <cell r="O4015" t="str">
            <v>Microeconomía Intermedia</v>
          </cell>
          <cell r="P4015">
            <v>27001</v>
          </cell>
          <cell r="Q4015">
            <v>321</v>
          </cell>
          <cell r="R4015" t="str">
            <v>Facultad de Economía y Empresa</v>
          </cell>
          <cell r="S4015">
            <v>2</v>
          </cell>
          <cell r="T4015">
            <v>6</v>
          </cell>
          <cell r="U4015">
            <v>2</v>
          </cell>
        </row>
        <row r="4016">
          <cell r="O4016" t="str">
            <v>Macroeconomía Intermedia</v>
          </cell>
          <cell r="P4016">
            <v>27002</v>
          </cell>
          <cell r="Q4016">
            <v>321</v>
          </cell>
          <cell r="R4016" t="str">
            <v>Facultad de Economía y Empresa</v>
          </cell>
          <cell r="S4016">
            <v>2</v>
          </cell>
          <cell r="T4016">
            <v>6</v>
          </cell>
          <cell r="U4016">
            <v>2</v>
          </cell>
        </row>
        <row r="4017">
          <cell r="O4017" t="str">
            <v>Descentralización y Sector Público Vasco</v>
          </cell>
          <cell r="P4017">
            <v>27003</v>
          </cell>
          <cell r="Q4017">
            <v>321</v>
          </cell>
          <cell r="R4017" t="str">
            <v>Facultad de Economía y Empresa</v>
          </cell>
          <cell r="S4017" t="str">
            <v>X</v>
          </cell>
          <cell r="T4017">
            <v>6</v>
          </cell>
          <cell r="U4017">
            <v>1</v>
          </cell>
        </row>
        <row r="4018">
          <cell r="O4018" t="str">
            <v>Descentralización y Sector Público Vasco</v>
          </cell>
          <cell r="P4018">
            <v>27003</v>
          </cell>
          <cell r="Q4018">
            <v>321</v>
          </cell>
          <cell r="R4018" t="str">
            <v>Facultad de Economía y Empresa</v>
          </cell>
          <cell r="S4018">
            <v>4</v>
          </cell>
          <cell r="T4018">
            <v>6</v>
          </cell>
          <cell r="U4018">
            <v>1</v>
          </cell>
        </row>
        <row r="4019">
          <cell r="O4019" t="str">
            <v>Estadística Aplicada a la Economía</v>
          </cell>
          <cell r="P4019">
            <v>27004</v>
          </cell>
          <cell r="Q4019">
            <v>321</v>
          </cell>
          <cell r="R4019" t="str">
            <v>Facultad de Economía y Empresa</v>
          </cell>
          <cell r="S4019">
            <v>2</v>
          </cell>
          <cell r="T4019">
            <v>6</v>
          </cell>
          <cell r="U4019">
            <v>2</v>
          </cell>
        </row>
        <row r="4020">
          <cell r="O4020" t="str">
            <v>Economía Pública: Gastos</v>
          </cell>
          <cell r="P4020">
            <v>27005</v>
          </cell>
          <cell r="Q4020">
            <v>321</v>
          </cell>
          <cell r="R4020" t="str">
            <v>Facultad de Economía y Empresa</v>
          </cell>
          <cell r="S4020">
            <v>2</v>
          </cell>
          <cell r="T4020">
            <v>6</v>
          </cell>
          <cell r="U4020">
            <v>2</v>
          </cell>
        </row>
        <row r="4021">
          <cell r="O4021" t="str">
            <v>Economía Financiera de la Empresa</v>
          </cell>
          <cell r="P4021">
            <v>27006</v>
          </cell>
          <cell r="Q4021">
            <v>321</v>
          </cell>
          <cell r="R4021" t="str">
            <v>Facultad de Economía y Empresa</v>
          </cell>
          <cell r="S4021" t="str">
            <v>X</v>
          </cell>
          <cell r="T4021">
            <v>6</v>
          </cell>
          <cell r="U4021">
            <v>2</v>
          </cell>
        </row>
        <row r="4022">
          <cell r="O4022" t="str">
            <v>Economía del Desarrollo</v>
          </cell>
          <cell r="P4022">
            <v>27007</v>
          </cell>
          <cell r="Q4022">
            <v>321</v>
          </cell>
          <cell r="R4022" t="str">
            <v>Facultad de Economía y Empresa</v>
          </cell>
          <cell r="S4022">
            <v>2</v>
          </cell>
          <cell r="T4022">
            <v>6</v>
          </cell>
          <cell r="U4022">
            <v>2</v>
          </cell>
        </row>
        <row r="4023">
          <cell r="O4023" t="str">
            <v>Economía Experimental</v>
          </cell>
          <cell r="P4023">
            <v>27008</v>
          </cell>
          <cell r="Q4023">
            <v>321</v>
          </cell>
          <cell r="R4023" t="str">
            <v>Facultad de Economía y Empresa</v>
          </cell>
          <cell r="S4023" t="str">
            <v>X</v>
          </cell>
          <cell r="T4023">
            <v>6</v>
          </cell>
          <cell r="U4023">
            <v>2</v>
          </cell>
        </row>
        <row r="4024">
          <cell r="O4024" t="str">
            <v>Introducción a la Econometría</v>
          </cell>
          <cell r="P4024">
            <v>27009</v>
          </cell>
          <cell r="Q4024">
            <v>321</v>
          </cell>
          <cell r="R4024" t="str">
            <v>Facultad de Economía y Empresa</v>
          </cell>
          <cell r="S4024">
            <v>3</v>
          </cell>
          <cell r="T4024">
            <v>6</v>
          </cell>
          <cell r="U4024">
            <v>1</v>
          </cell>
        </row>
        <row r="4025">
          <cell r="O4025" t="str">
            <v>Introducción a la Econometría</v>
          </cell>
          <cell r="P4025">
            <v>27009</v>
          </cell>
          <cell r="Q4025">
            <v>321</v>
          </cell>
          <cell r="R4025" t="str">
            <v>Facultad de Economía y Empresa</v>
          </cell>
          <cell r="S4025">
            <v>3</v>
          </cell>
          <cell r="T4025">
            <v>6</v>
          </cell>
          <cell r="U4025">
            <v>1</v>
          </cell>
        </row>
        <row r="4026">
          <cell r="O4026" t="str">
            <v>Comercio Internacional</v>
          </cell>
          <cell r="P4026">
            <v>27010</v>
          </cell>
          <cell r="Q4026">
            <v>321</v>
          </cell>
          <cell r="R4026" t="str">
            <v>Facultad de Economía y Empresa</v>
          </cell>
          <cell r="S4026" t="str">
            <v>X</v>
          </cell>
          <cell r="T4026">
            <v>6</v>
          </cell>
          <cell r="U4026">
            <v>1</v>
          </cell>
        </row>
        <row r="4027">
          <cell r="O4027" t="str">
            <v>Economía Pública: Ingresos</v>
          </cell>
          <cell r="P4027">
            <v>27011</v>
          </cell>
          <cell r="Q4027">
            <v>321</v>
          </cell>
          <cell r="R4027" t="str">
            <v>Facultad de Economía y Empresa</v>
          </cell>
          <cell r="S4027">
            <v>3</v>
          </cell>
          <cell r="T4027">
            <v>6</v>
          </cell>
          <cell r="U4027">
            <v>1</v>
          </cell>
        </row>
        <row r="4028">
          <cell r="O4028" t="str">
            <v>Economía Pública: Ingresos</v>
          </cell>
          <cell r="P4028">
            <v>27011</v>
          </cell>
          <cell r="Q4028">
            <v>321</v>
          </cell>
          <cell r="R4028" t="str">
            <v>Facultad de Economía y Empresa</v>
          </cell>
          <cell r="S4028">
            <v>3</v>
          </cell>
          <cell r="T4028">
            <v>6</v>
          </cell>
          <cell r="U4028">
            <v>1</v>
          </cell>
        </row>
        <row r="4029">
          <cell r="O4029" t="str">
            <v>Economía del Medio Ambiente y Recursos Naturales</v>
          </cell>
          <cell r="P4029">
            <v>27012</v>
          </cell>
          <cell r="Q4029">
            <v>321</v>
          </cell>
          <cell r="R4029" t="str">
            <v>Facultad de Economía y Empresa</v>
          </cell>
          <cell r="S4029" t="str">
            <v>X</v>
          </cell>
          <cell r="T4029">
            <v>6</v>
          </cell>
          <cell r="U4029">
            <v>1</v>
          </cell>
        </row>
        <row r="4030">
          <cell r="O4030" t="str">
            <v>Crecimiento Económico</v>
          </cell>
          <cell r="P4030">
            <v>27013</v>
          </cell>
          <cell r="Q4030">
            <v>321</v>
          </cell>
          <cell r="R4030" t="str">
            <v>Facultad de Economía y Empresa</v>
          </cell>
          <cell r="S4030" t="str">
            <v>X</v>
          </cell>
          <cell r="T4030">
            <v>6</v>
          </cell>
          <cell r="U4030">
            <v>2</v>
          </cell>
        </row>
        <row r="4031">
          <cell r="O4031" t="str">
            <v>Instituciones y Regulación Económica</v>
          </cell>
          <cell r="P4031">
            <v>27014</v>
          </cell>
          <cell r="Q4031">
            <v>321</v>
          </cell>
          <cell r="R4031" t="str">
            <v>Facultad de Economía y Empresa</v>
          </cell>
          <cell r="S4031">
            <v>3</v>
          </cell>
          <cell r="T4031">
            <v>6</v>
          </cell>
          <cell r="U4031">
            <v>1</v>
          </cell>
        </row>
        <row r="4032">
          <cell r="O4032" t="str">
            <v>Instituciones y Regulación Económica</v>
          </cell>
          <cell r="P4032">
            <v>27014</v>
          </cell>
          <cell r="Q4032">
            <v>321</v>
          </cell>
          <cell r="R4032" t="str">
            <v>Facultad de Economía y Empresa</v>
          </cell>
          <cell r="S4032">
            <v>3</v>
          </cell>
          <cell r="T4032">
            <v>6</v>
          </cell>
          <cell r="U4032">
            <v>1</v>
          </cell>
        </row>
        <row r="4033">
          <cell r="O4033" t="str">
            <v>Macroeconomía Dinámica</v>
          </cell>
          <cell r="P4033">
            <v>27015</v>
          </cell>
          <cell r="Q4033">
            <v>321</v>
          </cell>
          <cell r="R4033" t="str">
            <v>Facultad de Economía y Empresa</v>
          </cell>
          <cell r="S4033">
            <v>3</v>
          </cell>
          <cell r="T4033">
            <v>6</v>
          </cell>
          <cell r="U4033">
            <v>1</v>
          </cell>
        </row>
        <row r="4034">
          <cell r="O4034" t="str">
            <v>Macroeconomía Dinámica</v>
          </cell>
          <cell r="P4034">
            <v>27015</v>
          </cell>
          <cell r="Q4034">
            <v>321</v>
          </cell>
          <cell r="R4034" t="str">
            <v>Facultad de Economía y Empresa</v>
          </cell>
          <cell r="S4034">
            <v>3</v>
          </cell>
          <cell r="T4034">
            <v>6</v>
          </cell>
          <cell r="U4034">
            <v>1</v>
          </cell>
        </row>
        <row r="4035">
          <cell r="O4035" t="str">
            <v>Economía Laboral</v>
          </cell>
          <cell r="P4035">
            <v>27016</v>
          </cell>
          <cell r="Q4035">
            <v>321</v>
          </cell>
          <cell r="R4035" t="str">
            <v>Facultad de Economía y Empresa</v>
          </cell>
          <cell r="S4035" t="str">
            <v>X</v>
          </cell>
          <cell r="T4035">
            <v>6</v>
          </cell>
          <cell r="U4035">
            <v>1</v>
          </cell>
        </row>
        <row r="4036">
          <cell r="O4036" t="str">
            <v>Economía Laboral</v>
          </cell>
          <cell r="P4036">
            <v>27016</v>
          </cell>
          <cell r="Q4036">
            <v>356</v>
          </cell>
          <cell r="R4036" t="str">
            <v>Facultad de Relaciones Laborales y Trabajo Social</v>
          </cell>
          <cell r="S4036">
            <v>3</v>
          </cell>
          <cell r="T4036">
            <v>6</v>
          </cell>
          <cell r="U4036">
            <v>1</v>
          </cell>
        </row>
        <row r="4037">
          <cell r="O4037" t="str">
            <v>Economía Laboral</v>
          </cell>
          <cell r="P4037">
            <v>27016</v>
          </cell>
          <cell r="Q4037">
            <v>356</v>
          </cell>
          <cell r="R4037" t="str">
            <v>Facultad de Relaciones Laborales y Trabajo Social</v>
          </cell>
          <cell r="S4037">
            <v>3</v>
          </cell>
          <cell r="T4037">
            <v>6</v>
          </cell>
          <cell r="U4037">
            <v>1</v>
          </cell>
        </row>
        <row r="4038">
          <cell r="O4038" t="str">
            <v>Economía Laboral</v>
          </cell>
          <cell r="P4038">
            <v>27016</v>
          </cell>
          <cell r="Q4038">
            <v>356</v>
          </cell>
          <cell r="R4038" t="str">
            <v>Facultad de Relaciones Laborales y Trabajo Social</v>
          </cell>
          <cell r="S4038">
            <v>3</v>
          </cell>
          <cell r="T4038">
            <v>6</v>
          </cell>
          <cell r="U4038">
            <v>1</v>
          </cell>
        </row>
        <row r="4039">
          <cell r="O4039" t="str">
            <v>Poder de Mercado y Estrategia</v>
          </cell>
          <cell r="P4039">
            <v>27017</v>
          </cell>
          <cell r="Q4039">
            <v>321</v>
          </cell>
          <cell r="R4039" t="str">
            <v>Facultad de Economía y Empresa</v>
          </cell>
          <cell r="S4039">
            <v>3</v>
          </cell>
          <cell r="T4039">
            <v>6</v>
          </cell>
          <cell r="U4039">
            <v>1</v>
          </cell>
        </row>
        <row r="4040">
          <cell r="O4040" t="str">
            <v>Poder de Mercado y Estrategia</v>
          </cell>
          <cell r="P4040">
            <v>27017</v>
          </cell>
          <cell r="Q4040">
            <v>321</v>
          </cell>
          <cell r="R4040" t="str">
            <v>Facultad de Economía y Empresa</v>
          </cell>
          <cell r="S4040">
            <v>3</v>
          </cell>
          <cell r="T4040">
            <v>6</v>
          </cell>
          <cell r="U4040">
            <v>1</v>
          </cell>
        </row>
        <row r="4041">
          <cell r="O4041" t="str">
            <v>Organización Económica Internacional</v>
          </cell>
          <cell r="P4041">
            <v>27019</v>
          </cell>
          <cell r="Q4041">
            <v>321</v>
          </cell>
          <cell r="R4041" t="str">
            <v>Facultad de Economía y Empresa</v>
          </cell>
          <cell r="S4041" t="str">
            <v>X</v>
          </cell>
          <cell r="T4041">
            <v>6</v>
          </cell>
          <cell r="U4041">
            <v>2</v>
          </cell>
        </row>
        <row r="4042">
          <cell r="O4042" t="str">
            <v>Econometría Aplicada</v>
          </cell>
          <cell r="P4042">
            <v>27020</v>
          </cell>
          <cell r="Q4042">
            <v>321</v>
          </cell>
          <cell r="R4042" t="str">
            <v>Facultad de Economía y Empresa</v>
          </cell>
          <cell r="S4042">
            <v>3</v>
          </cell>
          <cell r="T4042">
            <v>6</v>
          </cell>
          <cell r="U4042">
            <v>2</v>
          </cell>
        </row>
        <row r="4043">
          <cell r="O4043" t="str">
            <v>Econometría Aplicada</v>
          </cell>
          <cell r="P4043">
            <v>27020</v>
          </cell>
          <cell r="Q4043">
            <v>321</v>
          </cell>
          <cell r="R4043" t="str">
            <v>Facultad de Economía y Empresa</v>
          </cell>
          <cell r="S4043">
            <v>3</v>
          </cell>
          <cell r="T4043">
            <v>6</v>
          </cell>
          <cell r="U4043">
            <v>2</v>
          </cell>
        </row>
        <row r="4044">
          <cell r="O4044" t="str">
            <v>Política Fiscal y Monetaria</v>
          </cell>
          <cell r="P4044">
            <v>27021</v>
          </cell>
          <cell r="Q4044">
            <v>321</v>
          </cell>
          <cell r="R4044" t="str">
            <v>Facultad de Economía y Empresa</v>
          </cell>
          <cell r="S4044">
            <v>3</v>
          </cell>
          <cell r="T4044">
            <v>6</v>
          </cell>
          <cell r="U4044">
            <v>2</v>
          </cell>
        </row>
        <row r="4045">
          <cell r="O4045" t="str">
            <v>Política Fiscal y Monetaria</v>
          </cell>
          <cell r="P4045">
            <v>27021</v>
          </cell>
          <cell r="Q4045">
            <v>321</v>
          </cell>
          <cell r="R4045" t="str">
            <v>Facultad de Economía y Empresa</v>
          </cell>
          <cell r="S4045">
            <v>3</v>
          </cell>
          <cell r="T4045">
            <v>6</v>
          </cell>
          <cell r="U4045">
            <v>2</v>
          </cell>
        </row>
        <row r="4046">
          <cell r="O4046" t="str">
            <v>Planificación y Ordenación del Territorio</v>
          </cell>
          <cell r="P4046">
            <v>27022</v>
          </cell>
          <cell r="Q4046">
            <v>321</v>
          </cell>
          <cell r="R4046" t="str">
            <v>Facultad de Economía y Empresa</v>
          </cell>
          <cell r="S4046" t="str">
            <v>X</v>
          </cell>
          <cell r="T4046">
            <v>6</v>
          </cell>
          <cell r="U4046">
            <v>2</v>
          </cell>
        </row>
        <row r="4047">
          <cell r="O4047" t="str">
            <v>Incertidumbre y Contratos</v>
          </cell>
          <cell r="P4047">
            <v>27023</v>
          </cell>
          <cell r="Q4047">
            <v>321</v>
          </cell>
          <cell r="R4047" t="str">
            <v>Facultad de Economía y Empresa</v>
          </cell>
          <cell r="S4047">
            <v>3</v>
          </cell>
          <cell r="T4047">
            <v>6</v>
          </cell>
          <cell r="U4047">
            <v>2</v>
          </cell>
        </row>
        <row r="4048">
          <cell r="O4048" t="str">
            <v>Incertidumbre y Contratos</v>
          </cell>
          <cell r="P4048">
            <v>27023</v>
          </cell>
          <cell r="Q4048">
            <v>321</v>
          </cell>
          <cell r="R4048" t="str">
            <v>Facultad de Economía y Empresa</v>
          </cell>
          <cell r="S4048">
            <v>3</v>
          </cell>
          <cell r="T4048">
            <v>6</v>
          </cell>
          <cell r="U4048">
            <v>2</v>
          </cell>
        </row>
        <row r="4049">
          <cell r="O4049" t="str">
            <v>Economía Regional</v>
          </cell>
          <cell r="P4049">
            <v>27024</v>
          </cell>
          <cell r="Q4049">
            <v>321</v>
          </cell>
          <cell r="R4049" t="str">
            <v>Facultad de Economía y Empresa</v>
          </cell>
          <cell r="S4049" t="str">
            <v>X</v>
          </cell>
          <cell r="T4049">
            <v>6</v>
          </cell>
          <cell r="U4049">
            <v>1</v>
          </cell>
        </row>
        <row r="4050">
          <cell r="O4050" t="str">
            <v>Programación Matemática y Teoria de Juegos</v>
          </cell>
          <cell r="P4050">
            <v>27025</v>
          </cell>
          <cell r="Q4050">
            <v>321</v>
          </cell>
          <cell r="R4050" t="str">
            <v>Facultad de Economía y Empresa</v>
          </cell>
          <cell r="S4050" t="str">
            <v>X</v>
          </cell>
          <cell r="T4050">
            <v>6</v>
          </cell>
          <cell r="U4050">
            <v>1</v>
          </cell>
        </row>
        <row r="4051">
          <cell r="O4051" t="str">
            <v>Economía Urbana</v>
          </cell>
          <cell r="P4051">
            <v>27026</v>
          </cell>
          <cell r="Q4051">
            <v>321</v>
          </cell>
          <cell r="R4051" t="str">
            <v>Facultad de Economía y Empresa</v>
          </cell>
          <cell r="S4051" t="str">
            <v>X</v>
          </cell>
          <cell r="T4051">
            <v>6</v>
          </cell>
          <cell r="U4051">
            <v>2</v>
          </cell>
        </row>
        <row r="4052">
          <cell r="O4052" t="str">
            <v>Trabajo Fin de Grado</v>
          </cell>
          <cell r="P4052">
            <v>27027</v>
          </cell>
          <cell r="Q4052">
            <v>321</v>
          </cell>
          <cell r="R4052" t="str">
            <v>Facultad de Economía y Empresa</v>
          </cell>
          <cell r="S4052">
            <v>4</v>
          </cell>
          <cell r="T4052">
            <v>12</v>
          </cell>
          <cell r="U4052">
            <v>2</v>
          </cell>
        </row>
        <row r="4053">
          <cell r="O4053" t="str">
            <v>Gestión de Entidades Financieras</v>
          </cell>
          <cell r="P4053">
            <v>27028</v>
          </cell>
          <cell r="Q4053">
            <v>321</v>
          </cell>
          <cell r="R4053" t="str">
            <v>Facultad de Economía y Empresa</v>
          </cell>
          <cell r="S4053" t="str">
            <v>X</v>
          </cell>
          <cell r="T4053">
            <v>6</v>
          </cell>
          <cell r="U4053">
            <v>1</v>
          </cell>
        </row>
        <row r="4054">
          <cell r="O4054" t="str">
            <v>Gestión de Entidades Financieras</v>
          </cell>
          <cell r="P4054">
            <v>27028</v>
          </cell>
          <cell r="Q4054">
            <v>321</v>
          </cell>
          <cell r="R4054" t="str">
            <v>Facultad de Economía y Empresa</v>
          </cell>
          <cell r="S4054" t="str">
            <v>X</v>
          </cell>
          <cell r="T4054">
            <v>6</v>
          </cell>
          <cell r="U4054">
            <v>1</v>
          </cell>
        </row>
        <row r="4055">
          <cell r="O4055" t="str">
            <v>Estadística Actuarial: Regresión</v>
          </cell>
          <cell r="P4055">
            <v>27029</v>
          </cell>
          <cell r="Q4055">
            <v>321</v>
          </cell>
          <cell r="R4055" t="str">
            <v>Facultad de Economía y Empresa</v>
          </cell>
          <cell r="S4055">
            <v>2</v>
          </cell>
          <cell r="T4055">
            <v>6</v>
          </cell>
          <cell r="U4055">
            <v>2</v>
          </cell>
        </row>
        <row r="4056">
          <cell r="O4056" t="str">
            <v>Biometría Actuarial</v>
          </cell>
          <cell r="P4056">
            <v>27030</v>
          </cell>
          <cell r="Q4056">
            <v>321</v>
          </cell>
          <cell r="R4056" t="str">
            <v>Facultad de Economía y Empresa</v>
          </cell>
          <cell r="S4056">
            <v>2</v>
          </cell>
          <cell r="T4056">
            <v>6</v>
          </cell>
          <cell r="U4056">
            <v>2</v>
          </cell>
        </row>
        <row r="4057">
          <cell r="O4057" t="str">
            <v>Matemáticas Financieras: Operaciones Bancarias y Bursátiles</v>
          </cell>
          <cell r="P4057">
            <v>27031</v>
          </cell>
          <cell r="Q4057">
            <v>321</v>
          </cell>
          <cell r="R4057" t="str">
            <v>Facultad de Economía y Empresa</v>
          </cell>
          <cell r="S4057">
            <v>2</v>
          </cell>
          <cell r="T4057">
            <v>6</v>
          </cell>
          <cell r="U4057">
            <v>2</v>
          </cell>
        </row>
        <row r="4058">
          <cell r="O4058" t="str">
            <v>Teoría General del Seguro</v>
          </cell>
          <cell r="P4058">
            <v>27032</v>
          </cell>
          <cell r="Q4058">
            <v>321</v>
          </cell>
          <cell r="R4058" t="str">
            <v>Facultad de Economía y Empresa</v>
          </cell>
          <cell r="S4058">
            <v>2</v>
          </cell>
          <cell r="T4058">
            <v>6</v>
          </cell>
          <cell r="U4058">
            <v>2</v>
          </cell>
        </row>
        <row r="4059">
          <cell r="O4059" t="str">
            <v>Matemática Actuarial: Introducción</v>
          </cell>
          <cell r="P4059">
            <v>27033</v>
          </cell>
          <cell r="Q4059">
            <v>321</v>
          </cell>
          <cell r="R4059" t="str">
            <v>Facultad de Economía y Empresa</v>
          </cell>
          <cell r="S4059">
            <v>3</v>
          </cell>
          <cell r="T4059">
            <v>6</v>
          </cell>
          <cell r="U4059">
            <v>1</v>
          </cell>
        </row>
        <row r="4060">
          <cell r="O4060" t="str">
            <v>Matemática Actuarial: Introducción</v>
          </cell>
          <cell r="P4060">
            <v>27033</v>
          </cell>
          <cell r="Q4060">
            <v>321</v>
          </cell>
          <cell r="R4060" t="str">
            <v>Facultad de Economía y Empresa</v>
          </cell>
          <cell r="S4060">
            <v>3</v>
          </cell>
          <cell r="T4060">
            <v>6</v>
          </cell>
          <cell r="U4060">
            <v>1</v>
          </cell>
        </row>
        <row r="4061">
          <cell r="O4061" t="str">
            <v>Matemática Actuarial: Introducción</v>
          </cell>
          <cell r="P4061">
            <v>27033</v>
          </cell>
          <cell r="Q4061">
            <v>321</v>
          </cell>
          <cell r="R4061" t="str">
            <v>Facultad de Economía y Empresa</v>
          </cell>
          <cell r="S4061">
            <v>3</v>
          </cell>
          <cell r="T4061">
            <v>6</v>
          </cell>
          <cell r="U4061">
            <v>1</v>
          </cell>
        </row>
        <row r="4062">
          <cell r="O4062" t="str">
            <v>Matemática Actuarial: Introducción</v>
          </cell>
          <cell r="P4062">
            <v>27033</v>
          </cell>
          <cell r="Q4062">
            <v>321</v>
          </cell>
          <cell r="R4062" t="str">
            <v>Facultad de Economía y Empresa</v>
          </cell>
          <cell r="S4062">
            <v>3</v>
          </cell>
          <cell r="T4062">
            <v>6</v>
          </cell>
          <cell r="U4062">
            <v>1</v>
          </cell>
        </row>
        <row r="4063">
          <cell r="O4063" t="str">
            <v>Matemática Actuarial: Vida</v>
          </cell>
          <cell r="P4063">
            <v>27034</v>
          </cell>
          <cell r="Q4063">
            <v>321</v>
          </cell>
          <cell r="R4063" t="str">
            <v>Facultad de Economía y Empresa</v>
          </cell>
          <cell r="S4063">
            <v>3</v>
          </cell>
          <cell r="T4063">
            <v>6</v>
          </cell>
          <cell r="U4063">
            <v>2</v>
          </cell>
        </row>
        <row r="4064">
          <cell r="O4064" t="str">
            <v>Matemática Actuarial: Vida</v>
          </cell>
          <cell r="P4064">
            <v>27034</v>
          </cell>
          <cell r="Q4064">
            <v>321</v>
          </cell>
          <cell r="R4064" t="str">
            <v>Facultad de Economía y Empresa</v>
          </cell>
          <cell r="S4064">
            <v>3</v>
          </cell>
          <cell r="T4064">
            <v>6</v>
          </cell>
          <cell r="U4064">
            <v>2</v>
          </cell>
        </row>
        <row r="4065">
          <cell r="O4065" t="str">
            <v>Matemática Actuarial: Vida</v>
          </cell>
          <cell r="P4065">
            <v>27034</v>
          </cell>
          <cell r="Q4065">
            <v>321</v>
          </cell>
          <cell r="R4065" t="str">
            <v>Facultad de Economía y Empresa</v>
          </cell>
          <cell r="S4065">
            <v>3</v>
          </cell>
          <cell r="T4065">
            <v>6</v>
          </cell>
          <cell r="U4065">
            <v>2</v>
          </cell>
        </row>
        <row r="4066">
          <cell r="O4066" t="str">
            <v>Matemática Actuarial: Vida</v>
          </cell>
          <cell r="P4066">
            <v>27034</v>
          </cell>
          <cell r="Q4066">
            <v>321</v>
          </cell>
          <cell r="R4066" t="str">
            <v>Facultad de Economía y Empresa</v>
          </cell>
          <cell r="S4066">
            <v>3</v>
          </cell>
          <cell r="T4066">
            <v>6</v>
          </cell>
          <cell r="U4066">
            <v>2</v>
          </cell>
        </row>
        <row r="4067">
          <cell r="O4067" t="str">
            <v>Matemáticas Financieras: Análisis Superior</v>
          </cell>
          <cell r="P4067">
            <v>27035</v>
          </cell>
          <cell r="Q4067">
            <v>321</v>
          </cell>
          <cell r="R4067" t="str">
            <v>Facultad de Economía y Empresa</v>
          </cell>
          <cell r="S4067">
            <v>4</v>
          </cell>
          <cell r="T4067">
            <v>6</v>
          </cell>
          <cell r="U4067">
            <v>1</v>
          </cell>
        </row>
        <row r="4068">
          <cell r="O4068" t="str">
            <v>Derecho del Seguro, Bancario y Bursátil</v>
          </cell>
          <cell r="P4068">
            <v>27036</v>
          </cell>
          <cell r="Q4068">
            <v>321</v>
          </cell>
          <cell r="R4068" t="str">
            <v>Facultad de Economía y Empresa</v>
          </cell>
          <cell r="S4068">
            <v>4</v>
          </cell>
          <cell r="T4068">
            <v>6</v>
          </cell>
          <cell r="U4068">
            <v>1</v>
          </cell>
        </row>
        <row r="4069">
          <cell r="O4069" t="str">
            <v>Economía y Técnica de la Seguridad Social</v>
          </cell>
          <cell r="P4069">
            <v>27037</v>
          </cell>
          <cell r="Q4069">
            <v>321</v>
          </cell>
          <cell r="R4069" t="str">
            <v>Facultad de Economía y Empresa</v>
          </cell>
          <cell r="S4069">
            <v>4</v>
          </cell>
          <cell r="T4069">
            <v>6</v>
          </cell>
          <cell r="U4069">
            <v>1</v>
          </cell>
        </row>
        <row r="4070">
          <cell r="O4070" t="str">
            <v>Economía y Técnica de la Seguridad Social</v>
          </cell>
          <cell r="P4070">
            <v>27037</v>
          </cell>
          <cell r="Q4070">
            <v>321</v>
          </cell>
          <cell r="R4070" t="str">
            <v>Facultad de Economía y Empresa</v>
          </cell>
          <cell r="S4070" t="str">
            <v>X</v>
          </cell>
          <cell r="T4070">
            <v>6</v>
          </cell>
          <cell r="U4070">
            <v>1</v>
          </cell>
        </row>
        <row r="4071">
          <cell r="O4071" t="str">
            <v>Estadística Actuarial: Modelos Estocásticos</v>
          </cell>
          <cell r="P4071">
            <v>27040</v>
          </cell>
          <cell r="Q4071">
            <v>321</v>
          </cell>
          <cell r="R4071" t="str">
            <v>Facultad de Economía y Empresa</v>
          </cell>
          <cell r="S4071" t="str">
            <v>X</v>
          </cell>
          <cell r="T4071">
            <v>6</v>
          </cell>
          <cell r="U4071">
            <v>2</v>
          </cell>
        </row>
        <row r="4072">
          <cell r="O4072" t="str">
            <v>Desarrollo del Mercado Asegurador</v>
          </cell>
          <cell r="P4072">
            <v>27041</v>
          </cell>
          <cell r="Q4072">
            <v>321</v>
          </cell>
          <cell r="R4072" t="str">
            <v>Facultad de Economía y Empresa</v>
          </cell>
          <cell r="S4072" t="str">
            <v>X</v>
          </cell>
          <cell r="T4072">
            <v>6</v>
          </cell>
          <cell r="U4072">
            <v>1</v>
          </cell>
        </row>
        <row r="4073">
          <cell r="O4073" t="str">
            <v>Valoración Financiera de Riesgos de Activos y Carteras</v>
          </cell>
          <cell r="P4073">
            <v>27042</v>
          </cell>
          <cell r="Q4073">
            <v>321</v>
          </cell>
          <cell r="R4073" t="str">
            <v>Facultad de Economía y Empresa</v>
          </cell>
          <cell r="S4073" t="str">
            <v>X</v>
          </cell>
          <cell r="T4073">
            <v>6</v>
          </cell>
          <cell r="U4073">
            <v>2</v>
          </cell>
        </row>
        <row r="4074">
          <cell r="O4074" t="str">
            <v>Matemática Actuarial: No Vida</v>
          </cell>
          <cell r="P4074">
            <v>27043</v>
          </cell>
          <cell r="Q4074">
            <v>321</v>
          </cell>
          <cell r="R4074" t="str">
            <v>Facultad de Economía y Empresa</v>
          </cell>
          <cell r="S4074" t="str">
            <v>X</v>
          </cell>
          <cell r="T4074">
            <v>6</v>
          </cell>
          <cell r="U4074">
            <v>1</v>
          </cell>
        </row>
        <row r="4075">
          <cell r="O4075" t="str">
            <v>Planes de Previsión Social</v>
          </cell>
          <cell r="P4075">
            <v>27044</v>
          </cell>
          <cell r="Q4075">
            <v>321</v>
          </cell>
          <cell r="R4075" t="str">
            <v>Facultad de Economía y Empresa</v>
          </cell>
          <cell r="S4075" t="str">
            <v>X</v>
          </cell>
          <cell r="T4075">
            <v>6</v>
          </cell>
          <cell r="U4075">
            <v>2</v>
          </cell>
        </row>
        <row r="4076">
          <cell r="O4076" t="str">
            <v>Trabajo Fin de Grado</v>
          </cell>
          <cell r="P4076">
            <v>27047</v>
          </cell>
          <cell r="Q4076">
            <v>321</v>
          </cell>
          <cell r="R4076" t="str">
            <v>Facultad de Economía y Empresa</v>
          </cell>
          <cell r="S4076">
            <v>4</v>
          </cell>
          <cell r="T4076">
            <v>12</v>
          </cell>
          <cell r="U4076">
            <v>2</v>
          </cell>
        </row>
        <row r="4077">
          <cell r="O4077" t="str">
            <v>Programa de Gasto Público</v>
          </cell>
          <cell r="P4077">
            <v>27048</v>
          </cell>
          <cell r="Q4077">
            <v>321</v>
          </cell>
          <cell r="R4077" t="str">
            <v>Facultad de Economía y Empresa</v>
          </cell>
          <cell r="S4077">
            <v>2</v>
          </cell>
          <cell r="T4077">
            <v>6</v>
          </cell>
          <cell r="U4077">
            <v>2</v>
          </cell>
        </row>
        <row r="4078">
          <cell r="O4078" t="str">
            <v>Programa de Gasto Público</v>
          </cell>
          <cell r="P4078">
            <v>27048</v>
          </cell>
          <cell r="Q4078">
            <v>321</v>
          </cell>
          <cell r="R4078" t="str">
            <v>Facultad de Economía y Empresa</v>
          </cell>
          <cell r="S4078">
            <v>2</v>
          </cell>
          <cell r="T4078">
            <v>6</v>
          </cell>
          <cell r="U4078">
            <v>2</v>
          </cell>
        </row>
        <row r="4079">
          <cell r="O4079" t="str">
            <v>Programa de Gasto Público</v>
          </cell>
          <cell r="P4079">
            <v>27048</v>
          </cell>
          <cell r="Q4079">
            <v>321</v>
          </cell>
          <cell r="R4079" t="str">
            <v>Facultad de Economía y Empresa</v>
          </cell>
          <cell r="S4079">
            <v>2</v>
          </cell>
          <cell r="T4079">
            <v>6</v>
          </cell>
          <cell r="U4079">
            <v>2</v>
          </cell>
        </row>
        <row r="4080">
          <cell r="O4080" t="str">
            <v>Programa de Gasto Público</v>
          </cell>
          <cell r="P4080">
            <v>27048</v>
          </cell>
          <cell r="Q4080">
            <v>321</v>
          </cell>
          <cell r="R4080" t="str">
            <v>Facultad de Economía y Empresa</v>
          </cell>
          <cell r="S4080">
            <v>2</v>
          </cell>
          <cell r="T4080">
            <v>6</v>
          </cell>
          <cell r="U4080">
            <v>2</v>
          </cell>
        </row>
        <row r="4081">
          <cell r="O4081" t="str">
            <v>Gestión de los Mercados Financieros</v>
          </cell>
          <cell r="P4081">
            <v>27049</v>
          </cell>
          <cell r="Q4081">
            <v>321</v>
          </cell>
          <cell r="R4081" t="str">
            <v>Facultad de Economía y Empresa</v>
          </cell>
          <cell r="S4081">
            <v>2</v>
          </cell>
          <cell r="T4081">
            <v>6</v>
          </cell>
          <cell r="U4081">
            <v>2</v>
          </cell>
        </row>
        <row r="4082">
          <cell r="O4082" t="str">
            <v>Gestión de los Mercados Financieros</v>
          </cell>
          <cell r="P4082">
            <v>27049</v>
          </cell>
          <cell r="Q4082">
            <v>321</v>
          </cell>
          <cell r="R4082" t="str">
            <v>Facultad de Economía y Empresa</v>
          </cell>
          <cell r="S4082">
            <v>2</v>
          </cell>
          <cell r="T4082">
            <v>6</v>
          </cell>
          <cell r="U4082">
            <v>2</v>
          </cell>
        </row>
        <row r="4083">
          <cell r="O4083" t="str">
            <v>Gestión de los Mercados Financieros</v>
          </cell>
          <cell r="P4083">
            <v>27049</v>
          </cell>
          <cell r="Q4083">
            <v>321</v>
          </cell>
          <cell r="R4083" t="str">
            <v>Facultad de Economía y Empresa</v>
          </cell>
          <cell r="S4083">
            <v>2</v>
          </cell>
          <cell r="T4083">
            <v>6</v>
          </cell>
          <cell r="U4083">
            <v>2</v>
          </cell>
        </row>
        <row r="4084">
          <cell r="O4084" t="str">
            <v>Gestión de los Mercados Financieros</v>
          </cell>
          <cell r="P4084">
            <v>27049</v>
          </cell>
          <cell r="Q4084">
            <v>321</v>
          </cell>
          <cell r="R4084" t="str">
            <v>Facultad de Economía y Empresa</v>
          </cell>
          <cell r="S4084">
            <v>2</v>
          </cell>
          <cell r="T4084">
            <v>6</v>
          </cell>
          <cell r="U4084">
            <v>2</v>
          </cell>
        </row>
        <row r="4085">
          <cell r="O4085" t="str">
            <v>Historia del Sector Público</v>
          </cell>
          <cell r="P4085">
            <v>27050</v>
          </cell>
          <cell r="Q4085">
            <v>321</v>
          </cell>
          <cell r="R4085" t="str">
            <v>Facultad de Economía y Empresa</v>
          </cell>
          <cell r="S4085">
            <v>2</v>
          </cell>
          <cell r="T4085">
            <v>6</v>
          </cell>
          <cell r="U4085">
            <v>2</v>
          </cell>
        </row>
        <row r="4086">
          <cell r="O4086" t="str">
            <v>Historia del Sector Público</v>
          </cell>
          <cell r="P4086">
            <v>27050</v>
          </cell>
          <cell r="Q4086">
            <v>321</v>
          </cell>
          <cell r="R4086" t="str">
            <v>Facultad de Economía y Empresa</v>
          </cell>
          <cell r="S4086">
            <v>2</v>
          </cell>
          <cell r="T4086">
            <v>6</v>
          </cell>
          <cell r="U4086">
            <v>2</v>
          </cell>
        </row>
        <row r="4087">
          <cell r="O4087" t="str">
            <v>Historia del Sector Público</v>
          </cell>
          <cell r="P4087">
            <v>27050</v>
          </cell>
          <cell r="Q4087">
            <v>321</v>
          </cell>
          <cell r="R4087" t="str">
            <v>Facultad de Economía y Empresa</v>
          </cell>
          <cell r="S4087">
            <v>2</v>
          </cell>
          <cell r="T4087">
            <v>6</v>
          </cell>
          <cell r="U4087">
            <v>2</v>
          </cell>
        </row>
        <row r="4088">
          <cell r="O4088" t="str">
            <v>Historia del Sector Público</v>
          </cell>
          <cell r="P4088">
            <v>27050</v>
          </cell>
          <cell r="Q4088">
            <v>321</v>
          </cell>
          <cell r="R4088" t="str">
            <v>Facultad de Economía y Empresa</v>
          </cell>
          <cell r="S4088">
            <v>2</v>
          </cell>
          <cell r="T4088">
            <v>6</v>
          </cell>
          <cell r="U4088">
            <v>2</v>
          </cell>
        </row>
        <row r="4089">
          <cell r="O4089" t="str">
            <v>Valoración de Activos Empresariales</v>
          </cell>
          <cell r="P4089">
            <v>27051</v>
          </cell>
          <cell r="Q4089">
            <v>321</v>
          </cell>
          <cell r="R4089" t="str">
            <v>Facultad de Economía y Empresa</v>
          </cell>
          <cell r="S4089">
            <v>2</v>
          </cell>
          <cell r="T4089">
            <v>6</v>
          </cell>
          <cell r="U4089">
            <v>2</v>
          </cell>
        </row>
        <row r="4090">
          <cell r="O4090" t="str">
            <v>Valoración de Activos Empresariales</v>
          </cell>
          <cell r="P4090">
            <v>27051</v>
          </cell>
          <cell r="Q4090">
            <v>321</v>
          </cell>
          <cell r="R4090" t="str">
            <v>Facultad de Economía y Empresa</v>
          </cell>
          <cell r="S4090">
            <v>2</v>
          </cell>
          <cell r="T4090">
            <v>6</v>
          </cell>
          <cell r="U4090">
            <v>2</v>
          </cell>
        </row>
        <row r="4091">
          <cell r="O4091" t="str">
            <v>Valoración de Activos Empresariales</v>
          </cell>
          <cell r="P4091">
            <v>27051</v>
          </cell>
          <cell r="Q4091">
            <v>321</v>
          </cell>
          <cell r="R4091" t="str">
            <v>Facultad de Economía y Empresa</v>
          </cell>
          <cell r="S4091">
            <v>2</v>
          </cell>
          <cell r="T4091">
            <v>6</v>
          </cell>
          <cell r="U4091">
            <v>2</v>
          </cell>
        </row>
        <row r="4092">
          <cell r="O4092" t="str">
            <v>Valoración de Activos Empresariales</v>
          </cell>
          <cell r="P4092">
            <v>27051</v>
          </cell>
          <cell r="Q4092">
            <v>321</v>
          </cell>
          <cell r="R4092" t="str">
            <v>Facultad de Economía y Empresa</v>
          </cell>
          <cell r="S4092">
            <v>2</v>
          </cell>
          <cell r="T4092">
            <v>6</v>
          </cell>
          <cell r="U4092">
            <v>2</v>
          </cell>
        </row>
        <row r="4093">
          <cell r="O4093" t="str">
            <v>Estadística e Introduccion a la Econometría</v>
          </cell>
          <cell r="P4093">
            <v>27052</v>
          </cell>
          <cell r="Q4093">
            <v>321</v>
          </cell>
          <cell r="R4093" t="str">
            <v>Facultad de Economía y Empresa</v>
          </cell>
          <cell r="S4093">
            <v>2</v>
          </cell>
          <cell r="T4093">
            <v>6</v>
          </cell>
          <cell r="U4093">
            <v>2</v>
          </cell>
        </row>
        <row r="4094">
          <cell r="O4094" t="str">
            <v>Estadística e Introduccion a la Econometría</v>
          </cell>
          <cell r="P4094">
            <v>27052</v>
          </cell>
          <cell r="Q4094">
            <v>321</v>
          </cell>
          <cell r="R4094" t="str">
            <v>Facultad de Economía y Empresa</v>
          </cell>
          <cell r="S4094">
            <v>2</v>
          </cell>
          <cell r="T4094">
            <v>6</v>
          </cell>
          <cell r="U4094">
            <v>2</v>
          </cell>
        </row>
        <row r="4095">
          <cell r="O4095" t="str">
            <v>Estadística e Introduccion a la Econometría</v>
          </cell>
          <cell r="P4095">
            <v>27052</v>
          </cell>
          <cell r="Q4095">
            <v>321</v>
          </cell>
          <cell r="R4095" t="str">
            <v>Facultad de Economía y Empresa</v>
          </cell>
          <cell r="S4095">
            <v>2</v>
          </cell>
          <cell r="T4095">
            <v>6</v>
          </cell>
          <cell r="U4095">
            <v>2</v>
          </cell>
        </row>
        <row r="4096">
          <cell r="O4096" t="str">
            <v>Estadística e Introduccion a la Econometría</v>
          </cell>
          <cell r="P4096">
            <v>27052</v>
          </cell>
          <cell r="Q4096">
            <v>321</v>
          </cell>
          <cell r="R4096" t="str">
            <v>Facultad de Economía y Empresa</v>
          </cell>
          <cell r="S4096">
            <v>2</v>
          </cell>
          <cell r="T4096">
            <v>6</v>
          </cell>
          <cell r="U4096">
            <v>2</v>
          </cell>
        </row>
        <row r="4097">
          <cell r="O4097" t="str">
            <v>Derecho Administrativo</v>
          </cell>
          <cell r="P4097">
            <v>27053</v>
          </cell>
          <cell r="Q4097">
            <v>321</v>
          </cell>
          <cell r="R4097" t="str">
            <v>Facultad de Economía y Empresa</v>
          </cell>
          <cell r="S4097">
            <v>3</v>
          </cell>
          <cell r="T4097">
            <v>6</v>
          </cell>
          <cell r="U4097">
            <v>1</v>
          </cell>
        </row>
        <row r="4098">
          <cell r="O4098" t="str">
            <v>Derecho Administrativo</v>
          </cell>
          <cell r="P4098">
            <v>27053</v>
          </cell>
          <cell r="Q4098">
            <v>321</v>
          </cell>
          <cell r="R4098" t="str">
            <v>Facultad de Economía y Empresa</v>
          </cell>
          <cell r="S4098">
            <v>3</v>
          </cell>
          <cell r="T4098">
            <v>6</v>
          </cell>
          <cell r="U4098">
            <v>1</v>
          </cell>
        </row>
        <row r="4099">
          <cell r="O4099" t="str">
            <v>Derecho Administrativo</v>
          </cell>
          <cell r="P4099">
            <v>27053</v>
          </cell>
          <cell r="Q4099">
            <v>321</v>
          </cell>
          <cell r="R4099" t="str">
            <v>Facultad de Economía y Empresa</v>
          </cell>
          <cell r="S4099">
            <v>3</v>
          </cell>
          <cell r="T4099">
            <v>6</v>
          </cell>
          <cell r="U4099">
            <v>1</v>
          </cell>
        </row>
        <row r="4100">
          <cell r="O4100" t="str">
            <v>Derecho Administrativo</v>
          </cell>
          <cell r="P4100">
            <v>27053</v>
          </cell>
          <cell r="Q4100">
            <v>321</v>
          </cell>
          <cell r="R4100" t="str">
            <v>Facultad de Economía y Empresa</v>
          </cell>
          <cell r="S4100">
            <v>3</v>
          </cell>
          <cell r="T4100">
            <v>6</v>
          </cell>
          <cell r="U4100">
            <v>1</v>
          </cell>
        </row>
        <row r="4101">
          <cell r="O4101" t="str">
            <v>Derecho Administrativo</v>
          </cell>
          <cell r="P4101">
            <v>27053</v>
          </cell>
          <cell r="Q4101">
            <v>323</v>
          </cell>
          <cell r="R4101" t="str">
            <v>Facultad de Ciencias Sociales y de la Comunicación</v>
          </cell>
          <cell r="S4101">
            <v>3</v>
          </cell>
          <cell r="T4101">
            <v>6</v>
          </cell>
          <cell r="U4101">
            <v>1</v>
          </cell>
        </row>
        <row r="4102">
          <cell r="O4102" t="str">
            <v>Derecho Administrativo</v>
          </cell>
          <cell r="P4102">
            <v>27053</v>
          </cell>
          <cell r="Q4102">
            <v>356</v>
          </cell>
          <cell r="R4102" t="str">
            <v>Facultad de Relaciones Laborales y Trabajo Social</v>
          </cell>
          <cell r="S4102">
            <v>1</v>
          </cell>
          <cell r="T4102">
            <v>6</v>
          </cell>
          <cell r="U4102">
            <v>2</v>
          </cell>
        </row>
        <row r="4103">
          <cell r="O4103" t="str">
            <v>Derecho Administrativo</v>
          </cell>
          <cell r="P4103">
            <v>27053</v>
          </cell>
          <cell r="Q4103">
            <v>356</v>
          </cell>
          <cell r="R4103" t="str">
            <v>Facultad de Relaciones Laborales y Trabajo Social</v>
          </cell>
          <cell r="S4103">
            <v>1</v>
          </cell>
          <cell r="T4103">
            <v>6</v>
          </cell>
          <cell r="U4103">
            <v>2</v>
          </cell>
        </row>
        <row r="4104">
          <cell r="O4104" t="str">
            <v>Derecho Administrativo</v>
          </cell>
          <cell r="P4104">
            <v>27053</v>
          </cell>
          <cell r="Q4104">
            <v>356</v>
          </cell>
          <cell r="R4104" t="str">
            <v>Facultad de Relaciones Laborales y Trabajo Social</v>
          </cell>
          <cell r="S4104">
            <v>1</v>
          </cell>
          <cell r="T4104">
            <v>6</v>
          </cell>
          <cell r="U4104">
            <v>2</v>
          </cell>
        </row>
        <row r="4105">
          <cell r="O4105" t="str">
            <v>Efectos Económicos de los Impuestos</v>
          </cell>
          <cell r="P4105">
            <v>27054</v>
          </cell>
          <cell r="Q4105">
            <v>321</v>
          </cell>
          <cell r="R4105" t="str">
            <v>Facultad de Economía y Empresa</v>
          </cell>
          <cell r="S4105">
            <v>3</v>
          </cell>
          <cell r="T4105">
            <v>6</v>
          </cell>
          <cell r="U4105">
            <v>2</v>
          </cell>
        </row>
        <row r="4106">
          <cell r="O4106" t="str">
            <v>Efectos Económicos de los Impuestos</v>
          </cell>
          <cell r="P4106">
            <v>27054</v>
          </cell>
          <cell r="Q4106">
            <v>321</v>
          </cell>
          <cell r="R4106" t="str">
            <v>Facultad de Economía y Empresa</v>
          </cell>
          <cell r="S4106">
            <v>3</v>
          </cell>
          <cell r="T4106">
            <v>6</v>
          </cell>
          <cell r="U4106">
            <v>2</v>
          </cell>
        </row>
        <row r="4107">
          <cell r="O4107" t="str">
            <v>Efectos Económicos de los Impuestos</v>
          </cell>
          <cell r="P4107">
            <v>27054</v>
          </cell>
          <cell r="Q4107">
            <v>321</v>
          </cell>
          <cell r="R4107" t="str">
            <v>Facultad de Economía y Empresa</v>
          </cell>
          <cell r="S4107">
            <v>3</v>
          </cell>
          <cell r="T4107">
            <v>6</v>
          </cell>
          <cell r="U4107">
            <v>2</v>
          </cell>
        </row>
        <row r="4108">
          <cell r="O4108" t="str">
            <v>Efectos Económicos de los Impuestos</v>
          </cell>
          <cell r="P4108">
            <v>27054</v>
          </cell>
          <cell r="Q4108">
            <v>321</v>
          </cell>
          <cell r="R4108" t="str">
            <v>Facultad de Economía y Empresa</v>
          </cell>
          <cell r="S4108">
            <v>3</v>
          </cell>
          <cell r="T4108">
            <v>6</v>
          </cell>
          <cell r="U4108">
            <v>2</v>
          </cell>
        </row>
        <row r="4109">
          <cell r="O4109" t="str">
            <v>Fiscalidad Internacional</v>
          </cell>
          <cell r="P4109">
            <v>27055</v>
          </cell>
          <cell r="Q4109">
            <v>321</v>
          </cell>
          <cell r="R4109" t="str">
            <v>Facultad de Economía y Empresa</v>
          </cell>
          <cell r="S4109">
            <v>4</v>
          </cell>
          <cell r="T4109">
            <v>6</v>
          </cell>
          <cell r="U4109">
            <v>1</v>
          </cell>
        </row>
        <row r="4110">
          <cell r="O4110" t="str">
            <v>La Unión Europea</v>
          </cell>
          <cell r="P4110">
            <v>27056</v>
          </cell>
          <cell r="Q4110">
            <v>321</v>
          </cell>
          <cell r="R4110" t="str">
            <v>Facultad de Economía y Empresa</v>
          </cell>
          <cell r="S4110">
            <v>4</v>
          </cell>
          <cell r="T4110">
            <v>6</v>
          </cell>
          <cell r="U4110">
            <v>1</v>
          </cell>
        </row>
        <row r="4111">
          <cell r="O4111" t="str">
            <v>Política Fiscal</v>
          </cell>
          <cell r="P4111">
            <v>27058</v>
          </cell>
          <cell r="Q4111">
            <v>321</v>
          </cell>
          <cell r="R4111" t="str">
            <v>Facultad de Economía y Empresa</v>
          </cell>
          <cell r="S4111" t="str">
            <v>X</v>
          </cell>
          <cell r="T4111">
            <v>6</v>
          </cell>
          <cell r="U4111">
            <v>1</v>
          </cell>
        </row>
        <row r="4112">
          <cell r="O4112" t="str">
            <v>Análisis Económico del Sistema Fiscal</v>
          </cell>
          <cell r="P4112">
            <v>27059</v>
          </cell>
          <cell r="Q4112">
            <v>321</v>
          </cell>
          <cell r="R4112" t="str">
            <v>Facultad de Economía y Empresa</v>
          </cell>
          <cell r="S4112" t="str">
            <v>X</v>
          </cell>
          <cell r="T4112">
            <v>6</v>
          </cell>
          <cell r="U4112">
            <v>2</v>
          </cell>
        </row>
        <row r="4113">
          <cell r="O4113" t="str">
            <v>Presupuesto y Contabilidad Pública</v>
          </cell>
          <cell r="P4113">
            <v>27063</v>
          </cell>
          <cell r="Q4113">
            <v>321</v>
          </cell>
          <cell r="R4113" t="str">
            <v>Facultad de Economía y Empresa</v>
          </cell>
          <cell r="S4113" t="str">
            <v>X</v>
          </cell>
          <cell r="T4113">
            <v>6</v>
          </cell>
          <cell r="U4113">
            <v>2</v>
          </cell>
        </row>
        <row r="4114">
          <cell r="O4114" t="str">
            <v>Trabajo Fin de Grado</v>
          </cell>
          <cell r="P4114">
            <v>27064</v>
          </cell>
          <cell r="Q4114">
            <v>321</v>
          </cell>
          <cell r="R4114" t="str">
            <v>Facultad de Economía y Empresa</v>
          </cell>
          <cell r="S4114">
            <v>4</v>
          </cell>
          <cell r="T4114">
            <v>12</v>
          </cell>
          <cell r="U4114">
            <v>2</v>
          </cell>
        </row>
        <row r="4115">
          <cell r="O4115" t="str">
            <v>Decisiones de Producto y Precio</v>
          </cell>
          <cell r="P4115">
            <v>27065</v>
          </cell>
          <cell r="Q4115">
            <v>321</v>
          </cell>
          <cell r="R4115" t="str">
            <v>Facultad de Economía y Empresa</v>
          </cell>
          <cell r="S4115">
            <v>2</v>
          </cell>
          <cell r="T4115">
            <v>6</v>
          </cell>
          <cell r="U4115">
            <v>2</v>
          </cell>
        </row>
        <row r="4116">
          <cell r="O4116" t="str">
            <v>Decisiones de Producto y Precio</v>
          </cell>
          <cell r="P4116">
            <v>27065</v>
          </cell>
          <cell r="Q4116">
            <v>321</v>
          </cell>
          <cell r="R4116" t="str">
            <v>Facultad de Economía y Empresa</v>
          </cell>
          <cell r="S4116">
            <v>2</v>
          </cell>
          <cell r="T4116">
            <v>6</v>
          </cell>
          <cell r="U4116">
            <v>2</v>
          </cell>
        </row>
        <row r="4117">
          <cell r="O4117" t="str">
            <v>Decisiones de Producto y Precio</v>
          </cell>
          <cell r="P4117">
            <v>27065</v>
          </cell>
          <cell r="Q4117">
            <v>321</v>
          </cell>
          <cell r="R4117" t="str">
            <v>Facultad de Economía y Empresa</v>
          </cell>
          <cell r="S4117">
            <v>2</v>
          </cell>
          <cell r="T4117">
            <v>6</v>
          </cell>
          <cell r="U4117">
            <v>2</v>
          </cell>
        </row>
        <row r="4118">
          <cell r="O4118" t="str">
            <v>Decisiones de Producto y Precio</v>
          </cell>
          <cell r="P4118">
            <v>27065</v>
          </cell>
          <cell r="Q4118">
            <v>321</v>
          </cell>
          <cell r="R4118" t="str">
            <v>Facultad de Economía y Empresa</v>
          </cell>
          <cell r="S4118">
            <v>2</v>
          </cell>
          <cell r="T4118">
            <v>6</v>
          </cell>
          <cell r="U4118">
            <v>2</v>
          </cell>
        </row>
        <row r="4119">
          <cell r="O4119" t="str">
            <v>Estadística Aplicada al Marketing e Investigación de Mercados</v>
          </cell>
          <cell r="P4119">
            <v>27066</v>
          </cell>
          <cell r="Q4119">
            <v>321</v>
          </cell>
          <cell r="R4119" t="str">
            <v>Facultad de Economía y Empresa</v>
          </cell>
          <cell r="S4119">
            <v>2</v>
          </cell>
          <cell r="T4119">
            <v>6</v>
          </cell>
          <cell r="U4119">
            <v>2</v>
          </cell>
        </row>
        <row r="4120">
          <cell r="O4120" t="str">
            <v>Estadística Aplicada al Marketing e Investigación de Mercados</v>
          </cell>
          <cell r="P4120">
            <v>27066</v>
          </cell>
          <cell r="Q4120">
            <v>321</v>
          </cell>
          <cell r="R4120" t="str">
            <v>Facultad de Economía y Empresa</v>
          </cell>
          <cell r="S4120">
            <v>2</v>
          </cell>
          <cell r="T4120">
            <v>6</v>
          </cell>
          <cell r="U4120">
            <v>2</v>
          </cell>
        </row>
        <row r="4121">
          <cell r="O4121" t="str">
            <v>Estadística Aplicada al Marketing e Investigación de Mercados</v>
          </cell>
          <cell r="P4121">
            <v>27066</v>
          </cell>
          <cell r="Q4121">
            <v>321</v>
          </cell>
          <cell r="R4121" t="str">
            <v>Facultad de Economía y Empresa</v>
          </cell>
          <cell r="S4121">
            <v>2</v>
          </cell>
          <cell r="T4121">
            <v>6</v>
          </cell>
          <cell r="U4121">
            <v>2</v>
          </cell>
        </row>
        <row r="4122">
          <cell r="O4122" t="str">
            <v>Estadística Aplicada al Marketing e Investigación de Mercados</v>
          </cell>
          <cell r="P4122">
            <v>27066</v>
          </cell>
          <cell r="Q4122">
            <v>321</v>
          </cell>
          <cell r="R4122" t="str">
            <v>Facultad de Economía y Empresa</v>
          </cell>
          <cell r="S4122">
            <v>2</v>
          </cell>
          <cell r="T4122">
            <v>6</v>
          </cell>
          <cell r="U4122">
            <v>2</v>
          </cell>
        </row>
        <row r="4123">
          <cell r="O4123" t="str">
            <v>Sociología del Consumo</v>
          </cell>
          <cell r="P4123">
            <v>27067</v>
          </cell>
          <cell r="Q4123">
            <v>321</v>
          </cell>
          <cell r="R4123" t="str">
            <v>Facultad de Economía y Empresa</v>
          </cell>
          <cell r="S4123">
            <v>2</v>
          </cell>
          <cell r="T4123">
            <v>6</v>
          </cell>
          <cell r="U4123">
            <v>2</v>
          </cell>
        </row>
        <row r="4124">
          <cell r="O4124" t="str">
            <v>Sociología del Consumo</v>
          </cell>
          <cell r="P4124">
            <v>27067</v>
          </cell>
          <cell r="Q4124">
            <v>321</v>
          </cell>
          <cell r="R4124" t="str">
            <v>Facultad de Economía y Empresa</v>
          </cell>
          <cell r="S4124">
            <v>2</v>
          </cell>
          <cell r="T4124">
            <v>6</v>
          </cell>
          <cell r="U4124">
            <v>2</v>
          </cell>
        </row>
        <row r="4125">
          <cell r="O4125" t="str">
            <v>Sociología del Consumo</v>
          </cell>
          <cell r="P4125">
            <v>27067</v>
          </cell>
          <cell r="Q4125">
            <v>321</v>
          </cell>
          <cell r="R4125" t="str">
            <v>Facultad de Economía y Empresa</v>
          </cell>
          <cell r="S4125">
            <v>2</v>
          </cell>
          <cell r="T4125">
            <v>6</v>
          </cell>
          <cell r="U4125">
            <v>2</v>
          </cell>
        </row>
        <row r="4126">
          <cell r="O4126" t="str">
            <v>Sociología del Consumo</v>
          </cell>
          <cell r="P4126">
            <v>27067</v>
          </cell>
          <cell r="Q4126">
            <v>321</v>
          </cell>
          <cell r="R4126" t="str">
            <v>Facultad de Economía y Empresa</v>
          </cell>
          <cell r="S4126">
            <v>2</v>
          </cell>
          <cell r="T4126">
            <v>6</v>
          </cell>
          <cell r="U4126">
            <v>2</v>
          </cell>
        </row>
        <row r="4127">
          <cell r="O4127" t="str">
            <v>Aplicaciones de Investigación Comercial</v>
          </cell>
          <cell r="P4127">
            <v>27068</v>
          </cell>
          <cell r="Q4127">
            <v>321</v>
          </cell>
          <cell r="R4127" t="str">
            <v>Facultad de Economía y Empresa</v>
          </cell>
          <cell r="S4127">
            <v>3</v>
          </cell>
          <cell r="T4127">
            <v>6</v>
          </cell>
          <cell r="U4127">
            <v>2</v>
          </cell>
        </row>
        <row r="4128">
          <cell r="O4128" t="str">
            <v>Aplicaciones de Investigación Comercial</v>
          </cell>
          <cell r="P4128">
            <v>27068</v>
          </cell>
          <cell r="Q4128">
            <v>321</v>
          </cell>
          <cell r="R4128" t="str">
            <v>Facultad de Economía y Empresa</v>
          </cell>
          <cell r="S4128">
            <v>3</v>
          </cell>
          <cell r="T4128">
            <v>6</v>
          </cell>
          <cell r="U4128">
            <v>2</v>
          </cell>
        </row>
        <row r="4129">
          <cell r="O4129" t="str">
            <v>Aplicaciones de Investigación Comercial</v>
          </cell>
          <cell r="P4129">
            <v>27068</v>
          </cell>
          <cell r="Q4129">
            <v>321</v>
          </cell>
          <cell r="R4129" t="str">
            <v>Facultad de Economía y Empresa</v>
          </cell>
          <cell r="S4129">
            <v>3</v>
          </cell>
          <cell r="T4129">
            <v>6</v>
          </cell>
          <cell r="U4129">
            <v>2</v>
          </cell>
        </row>
        <row r="4130">
          <cell r="O4130" t="str">
            <v>Aplicaciones de Investigación Comercial</v>
          </cell>
          <cell r="P4130">
            <v>27068</v>
          </cell>
          <cell r="Q4130">
            <v>321</v>
          </cell>
          <cell r="R4130" t="str">
            <v>Facultad de Economía y Empresa</v>
          </cell>
          <cell r="S4130">
            <v>3</v>
          </cell>
          <cell r="T4130">
            <v>6</v>
          </cell>
          <cell r="U4130">
            <v>2</v>
          </cell>
        </row>
        <row r="4131">
          <cell r="O4131" t="str">
            <v>Comunicación Comercial: Decisiones</v>
          </cell>
          <cell r="P4131">
            <v>27069</v>
          </cell>
          <cell r="Q4131">
            <v>321</v>
          </cell>
          <cell r="R4131" t="str">
            <v>Facultad de Economía y Empresa</v>
          </cell>
          <cell r="S4131">
            <v>3</v>
          </cell>
          <cell r="T4131">
            <v>6</v>
          </cell>
          <cell r="U4131">
            <v>2</v>
          </cell>
        </row>
        <row r="4132">
          <cell r="O4132" t="str">
            <v>Comunicación Comercial: Decisiones</v>
          </cell>
          <cell r="P4132">
            <v>27069</v>
          </cell>
          <cell r="Q4132">
            <v>321</v>
          </cell>
          <cell r="R4132" t="str">
            <v>Facultad de Economía y Empresa</v>
          </cell>
          <cell r="S4132">
            <v>3</v>
          </cell>
          <cell r="T4132">
            <v>6</v>
          </cell>
          <cell r="U4132">
            <v>2</v>
          </cell>
        </row>
        <row r="4133">
          <cell r="O4133" t="str">
            <v>Comunicación Comercial: Decisiones</v>
          </cell>
          <cell r="P4133">
            <v>27069</v>
          </cell>
          <cell r="Q4133">
            <v>321</v>
          </cell>
          <cell r="R4133" t="str">
            <v>Facultad de Economía y Empresa</v>
          </cell>
          <cell r="S4133">
            <v>3</v>
          </cell>
          <cell r="T4133">
            <v>6</v>
          </cell>
          <cell r="U4133">
            <v>2</v>
          </cell>
        </row>
        <row r="4134">
          <cell r="O4134" t="str">
            <v>Comunicación Comercial: Decisiones</v>
          </cell>
          <cell r="P4134">
            <v>27069</v>
          </cell>
          <cell r="Q4134">
            <v>321</v>
          </cell>
          <cell r="R4134" t="str">
            <v>Facultad de Economía y Empresa</v>
          </cell>
          <cell r="S4134">
            <v>3</v>
          </cell>
          <cell r="T4134">
            <v>6</v>
          </cell>
          <cell r="U4134">
            <v>2</v>
          </cell>
        </row>
        <row r="4135">
          <cell r="O4135" t="str">
            <v>Técnicas de Previsión de Demanda</v>
          </cell>
          <cell r="P4135">
            <v>27070</v>
          </cell>
          <cell r="Q4135">
            <v>321</v>
          </cell>
          <cell r="R4135" t="str">
            <v>Facultad de Economía y Empresa</v>
          </cell>
          <cell r="S4135">
            <v>3</v>
          </cell>
          <cell r="T4135">
            <v>6</v>
          </cell>
          <cell r="U4135">
            <v>2</v>
          </cell>
        </row>
        <row r="4136">
          <cell r="O4136" t="str">
            <v>Técnicas de Previsión de Demanda</v>
          </cell>
          <cell r="P4136">
            <v>27070</v>
          </cell>
          <cell r="Q4136">
            <v>321</v>
          </cell>
          <cell r="R4136" t="str">
            <v>Facultad de Economía y Empresa</v>
          </cell>
          <cell r="S4136">
            <v>3</v>
          </cell>
          <cell r="T4136">
            <v>6</v>
          </cell>
          <cell r="U4136">
            <v>2</v>
          </cell>
        </row>
        <row r="4137">
          <cell r="O4137" t="str">
            <v>Técnicas de Previsión de Demanda</v>
          </cell>
          <cell r="P4137">
            <v>27070</v>
          </cell>
          <cell r="Q4137">
            <v>321</v>
          </cell>
          <cell r="R4137" t="str">
            <v>Facultad de Economía y Empresa</v>
          </cell>
          <cell r="S4137">
            <v>3</v>
          </cell>
          <cell r="T4137">
            <v>6</v>
          </cell>
          <cell r="U4137">
            <v>2</v>
          </cell>
        </row>
        <row r="4138">
          <cell r="O4138" t="str">
            <v>Técnicas de Previsión de Demanda</v>
          </cell>
          <cell r="P4138">
            <v>27070</v>
          </cell>
          <cell r="Q4138">
            <v>321</v>
          </cell>
          <cell r="R4138" t="str">
            <v>Facultad de Economía y Empresa</v>
          </cell>
          <cell r="S4138">
            <v>3</v>
          </cell>
          <cell r="T4138">
            <v>6</v>
          </cell>
          <cell r="U4138">
            <v>2</v>
          </cell>
        </row>
        <row r="4139">
          <cell r="O4139" t="str">
            <v>Gestión Financiera para la Dirección de Marketing y Comercio Exterior</v>
          </cell>
          <cell r="P4139">
            <v>27071</v>
          </cell>
          <cell r="Q4139">
            <v>321</v>
          </cell>
          <cell r="R4139" t="str">
            <v>Facultad de Economía y Empresa</v>
          </cell>
          <cell r="S4139">
            <v>3</v>
          </cell>
          <cell r="T4139">
            <v>6</v>
          </cell>
          <cell r="U4139">
            <v>2</v>
          </cell>
        </row>
        <row r="4140">
          <cell r="O4140" t="str">
            <v>Gestión Financiera para la Dirección de Marketing y Comercio Exterior</v>
          </cell>
          <cell r="P4140">
            <v>27071</v>
          </cell>
          <cell r="Q4140">
            <v>321</v>
          </cell>
          <cell r="R4140" t="str">
            <v>Facultad de Economía y Empresa</v>
          </cell>
          <cell r="S4140">
            <v>3</v>
          </cell>
          <cell r="T4140">
            <v>6</v>
          </cell>
          <cell r="U4140">
            <v>2</v>
          </cell>
        </row>
        <row r="4141">
          <cell r="O4141" t="str">
            <v>Gestión Financiera para la Dirección de Marketing y Comercio Exterior</v>
          </cell>
          <cell r="P4141">
            <v>27071</v>
          </cell>
          <cell r="Q4141">
            <v>321</v>
          </cell>
          <cell r="R4141" t="str">
            <v>Facultad de Economía y Empresa</v>
          </cell>
          <cell r="S4141">
            <v>3</v>
          </cell>
          <cell r="T4141">
            <v>6</v>
          </cell>
          <cell r="U4141">
            <v>2</v>
          </cell>
        </row>
        <row r="4142">
          <cell r="O4142" t="str">
            <v>Gestión Financiera para la Dirección de Marketing y Comercio Exterior</v>
          </cell>
          <cell r="P4142">
            <v>27071</v>
          </cell>
          <cell r="Q4142">
            <v>321</v>
          </cell>
          <cell r="R4142" t="str">
            <v>Facultad de Economía y Empresa</v>
          </cell>
          <cell r="S4142">
            <v>3</v>
          </cell>
          <cell r="T4142">
            <v>6</v>
          </cell>
          <cell r="U4142">
            <v>2</v>
          </cell>
        </row>
        <row r="4143">
          <cell r="O4143" t="str">
            <v>Innovación y Creación de Empresas</v>
          </cell>
          <cell r="P4143">
            <v>27072</v>
          </cell>
          <cell r="Q4143">
            <v>321</v>
          </cell>
          <cell r="R4143" t="str">
            <v>Facultad de Economía y Empresa</v>
          </cell>
          <cell r="S4143">
            <v>4</v>
          </cell>
          <cell r="T4143">
            <v>6</v>
          </cell>
          <cell r="U4143">
            <v>1</v>
          </cell>
        </row>
        <row r="4144">
          <cell r="O4144" t="str">
            <v>Marketing de Servicios y Otros Intangibles</v>
          </cell>
          <cell r="P4144">
            <v>27073</v>
          </cell>
          <cell r="Q4144">
            <v>321</v>
          </cell>
          <cell r="R4144" t="str">
            <v>Facultad de Economía y Empresa</v>
          </cell>
          <cell r="S4144">
            <v>4</v>
          </cell>
          <cell r="T4144">
            <v>6</v>
          </cell>
          <cell r="U4144">
            <v>1</v>
          </cell>
        </row>
        <row r="4145">
          <cell r="O4145" t="str">
            <v>Investigación Operativa para la Logística y Distribución</v>
          </cell>
          <cell r="P4145">
            <v>27074</v>
          </cell>
          <cell r="Q4145">
            <v>321</v>
          </cell>
          <cell r="R4145" t="str">
            <v>Facultad de Economía y Empresa</v>
          </cell>
          <cell r="S4145">
            <v>4</v>
          </cell>
          <cell r="T4145">
            <v>6</v>
          </cell>
          <cell r="U4145">
            <v>1</v>
          </cell>
        </row>
        <row r="4146">
          <cell r="O4146" t="str">
            <v>Dirección de Ventas y Negociación Comercial</v>
          </cell>
          <cell r="P4146">
            <v>27075</v>
          </cell>
          <cell r="Q4146">
            <v>321</v>
          </cell>
          <cell r="R4146" t="str">
            <v>Facultad de Economía y Empresa</v>
          </cell>
          <cell r="S4146">
            <v>4</v>
          </cell>
          <cell r="T4146">
            <v>6</v>
          </cell>
          <cell r="U4146">
            <v>1</v>
          </cell>
        </row>
        <row r="4147">
          <cell r="O4147" t="str">
            <v>Comportamiento del Consumidor</v>
          </cell>
          <cell r="P4147">
            <v>27076</v>
          </cell>
          <cell r="Q4147">
            <v>321</v>
          </cell>
          <cell r="R4147" t="str">
            <v>Facultad de Economía y Empresa</v>
          </cell>
          <cell r="S4147">
            <v>4</v>
          </cell>
          <cell r="T4147">
            <v>6</v>
          </cell>
          <cell r="U4147">
            <v>2</v>
          </cell>
        </row>
        <row r="4148">
          <cell r="O4148" t="str">
            <v>Marketing Interno y Habilidades Directivas</v>
          </cell>
          <cell r="P4148">
            <v>27078</v>
          </cell>
          <cell r="Q4148">
            <v>321</v>
          </cell>
          <cell r="R4148" t="str">
            <v>Facultad de Economía y Empresa</v>
          </cell>
          <cell r="S4148">
            <v>4</v>
          </cell>
          <cell r="T4148">
            <v>6</v>
          </cell>
          <cell r="U4148">
            <v>2</v>
          </cell>
        </row>
        <row r="4149">
          <cell r="O4149" t="str">
            <v>Marketing Industrial</v>
          </cell>
          <cell r="P4149">
            <v>27079</v>
          </cell>
          <cell r="Q4149">
            <v>321</v>
          </cell>
          <cell r="R4149" t="str">
            <v>Facultad de Economía y Empresa</v>
          </cell>
          <cell r="S4149">
            <v>4</v>
          </cell>
          <cell r="T4149">
            <v>6</v>
          </cell>
          <cell r="U4149">
            <v>2</v>
          </cell>
        </row>
        <row r="4150">
          <cell r="O4150" t="str">
            <v>Juegos de Simulación en Marketing</v>
          </cell>
          <cell r="P4150">
            <v>27081</v>
          </cell>
          <cell r="Q4150">
            <v>321</v>
          </cell>
          <cell r="R4150" t="str">
            <v>Facultad de Economía y Empresa</v>
          </cell>
          <cell r="S4150">
            <v>4</v>
          </cell>
          <cell r="T4150">
            <v>6</v>
          </cell>
          <cell r="U4150">
            <v>2</v>
          </cell>
        </row>
        <row r="4151">
          <cell r="O4151" t="str">
            <v>Trabajo Fin de Grado</v>
          </cell>
          <cell r="P4151">
            <v>27082</v>
          </cell>
          <cell r="Q4151">
            <v>321</v>
          </cell>
          <cell r="R4151" t="str">
            <v>Facultad de Economía y Empresa</v>
          </cell>
          <cell r="S4151">
            <v>4</v>
          </cell>
          <cell r="T4151">
            <v>12</v>
          </cell>
          <cell r="U4151">
            <v>2</v>
          </cell>
        </row>
        <row r="4152">
          <cell r="O4152" t="str">
            <v>Comunicación Comercial, Corporativa e Institucional</v>
          </cell>
          <cell r="P4152">
            <v>27083</v>
          </cell>
          <cell r="Q4152">
            <v>323</v>
          </cell>
          <cell r="R4152" t="str">
            <v>Facultad de Ciencias Sociales y de la Comunicación</v>
          </cell>
          <cell r="S4152">
            <v>1</v>
          </cell>
          <cell r="T4152">
            <v>6</v>
          </cell>
          <cell r="U4152">
            <v>1</v>
          </cell>
        </row>
        <row r="4153">
          <cell r="O4153" t="str">
            <v>Comunicación Comercial, Corporativa e Institucional</v>
          </cell>
          <cell r="P4153">
            <v>27083</v>
          </cell>
          <cell r="Q4153">
            <v>323</v>
          </cell>
          <cell r="R4153" t="str">
            <v>Facultad de Ciencias Sociales y de la Comunicación</v>
          </cell>
          <cell r="S4153">
            <v>1</v>
          </cell>
          <cell r="T4153">
            <v>6</v>
          </cell>
          <cell r="U4153">
            <v>1</v>
          </cell>
        </row>
        <row r="4154">
          <cell r="O4154" t="str">
            <v>Comunicación Comercial, Corporativa e Institucional</v>
          </cell>
          <cell r="P4154">
            <v>27083</v>
          </cell>
          <cell r="Q4154">
            <v>323</v>
          </cell>
          <cell r="R4154" t="str">
            <v>Facultad de Ciencias Sociales y de la Comunicación</v>
          </cell>
          <cell r="S4154">
            <v>1</v>
          </cell>
          <cell r="T4154">
            <v>6</v>
          </cell>
          <cell r="U4154">
            <v>1</v>
          </cell>
        </row>
        <row r="4155">
          <cell r="O4155" t="str">
            <v>Comunicación Comercial, Corporativa e Institucional</v>
          </cell>
          <cell r="P4155">
            <v>27083</v>
          </cell>
          <cell r="Q4155">
            <v>323</v>
          </cell>
          <cell r="R4155" t="str">
            <v>Facultad de Ciencias Sociales y de la Comunicación</v>
          </cell>
          <cell r="S4155">
            <v>1</v>
          </cell>
          <cell r="T4155">
            <v>6</v>
          </cell>
          <cell r="U4155">
            <v>1</v>
          </cell>
        </row>
        <row r="4156">
          <cell r="O4156" t="str">
            <v>Comunicación Comercial, Corporativa e Institucional</v>
          </cell>
          <cell r="P4156">
            <v>27083</v>
          </cell>
          <cell r="Q4156">
            <v>323</v>
          </cell>
          <cell r="R4156" t="str">
            <v>Facultad de Ciencias Sociales y de la Comunicación</v>
          </cell>
          <cell r="S4156">
            <v>1</v>
          </cell>
          <cell r="T4156">
            <v>6</v>
          </cell>
          <cell r="U4156">
            <v>1</v>
          </cell>
        </row>
        <row r="4157">
          <cell r="O4157" t="str">
            <v>Comunicación Comercial, Corporativa e Institucional</v>
          </cell>
          <cell r="P4157">
            <v>27083</v>
          </cell>
          <cell r="Q4157">
            <v>323</v>
          </cell>
          <cell r="R4157" t="str">
            <v>Facultad de Ciencias Sociales y de la Comunicación</v>
          </cell>
          <cell r="S4157">
            <v>1</v>
          </cell>
          <cell r="T4157">
            <v>6</v>
          </cell>
          <cell r="U4157">
            <v>1</v>
          </cell>
        </row>
        <row r="4158">
          <cell r="O4158" t="str">
            <v>Comunicación Comercial, Corporativa e Institucional</v>
          </cell>
          <cell r="P4158">
            <v>27083</v>
          </cell>
          <cell r="Q4158">
            <v>323</v>
          </cell>
          <cell r="R4158" t="str">
            <v>Facultad de Ciencias Sociales y de la Comunicación</v>
          </cell>
          <cell r="S4158">
            <v>1</v>
          </cell>
          <cell r="T4158">
            <v>6</v>
          </cell>
          <cell r="U4158">
            <v>1</v>
          </cell>
        </row>
        <row r="4159">
          <cell r="O4159" t="str">
            <v>Comunicación Comercial, Corporativa e Institucional</v>
          </cell>
          <cell r="P4159">
            <v>27083</v>
          </cell>
          <cell r="Q4159">
            <v>323</v>
          </cell>
          <cell r="R4159" t="str">
            <v>Facultad de Ciencias Sociales y de la Comunicación</v>
          </cell>
          <cell r="S4159">
            <v>1</v>
          </cell>
          <cell r="T4159">
            <v>6</v>
          </cell>
          <cell r="U4159">
            <v>1</v>
          </cell>
        </row>
        <row r="4160">
          <cell r="O4160" t="str">
            <v>Comunicación Comercial, Corporativa e Institucional</v>
          </cell>
          <cell r="P4160">
            <v>27083</v>
          </cell>
          <cell r="Q4160">
            <v>323</v>
          </cell>
          <cell r="R4160" t="str">
            <v>Facultad de Ciencias Sociales y de la Comunicación</v>
          </cell>
          <cell r="S4160">
            <v>1</v>
          </cell>
          <cell r="T4160">
            <v>6</v>
          </cell>
          <cell r="U4160">
            <v>1</v>
          </cell>
        </row>
        <row r="4161">
          <cell r="O4161" t="str">
            <v>Comunicación Comercial, Corporativa e Institucional</v>
          </cell>
          <cell r="P4161">
            <v>27083</v>
          </cell>
          <cell r="Q4161">
            <v>323</v>
          </cell>
          <cell r="R4161" t="str">
            <v>Facultad de Ciencias Sociales y de la Comunicación</v>
          </cell>
          <cell r="S4161">
            <v>1</v>
          </cell>
          <cell r="T4161">
            <v>6</v>
          </cell>
          <cell r="U4161">
            <v>1</v>
          </cell>
        </row>
        <row r="4162">
          <cell r="O4162" t="str">
            <v>Comunicación Comercial, Corporativa e Institucional</v>
          </cell>
          <cell r="P4162">
            <v>27083</v>
          </cell>
          <cell r="Q4162">
            <v>323</v>
          </cell>
          <cell r="R4162" t="str">
            <v>Facultad de Ciencias Sociales y de la Comunicación</v>
          </cell>
          <cell r="S4162">
            <v>1</v>
          </cell>
          <cell r="T4162">
            <v>6</v>
          </cell>
          <cell r="U4162">
            <v>1</v>
          </cell>
        </row>
        <row r="4163">
          <cell r="O4163" t="str">
            <v>Comunicación Comercial, Corporativa e Institucional</v>
          </cell>
          <cell r="P4163">
            <v>27083</v>
          </cell>
          <cell r="Q4163">
            <v>323</v>
          </cell>
          <cell r="R4163" t="str">
            <v>Facultad de Ciencias Sociales y de la Comunicación</v>
          </cell>
          <cell r="S4163">
            <v>1</v>
          </cell>
          <cell r="T4163">
            <v>6</v>
          </cell>
          <cell r="U4163">
            <v>1</v>
          </cell>
        </row>
        <row r="4164">
          <cell r="O4164" t="str">
            <v>Redacción Ciberperiodística</v>
          </cell>
          <cell r="P4164">
            <v>27085</v>
          </cell>
          <cell r="Q4164">
            <v>323</v>
          </cell>
          <cell r="R4164" t="str">
            <v>Facultad de Ciencias Sociales y de la Comunicación</v>
          </cell>
          <cell r="S4164">
            <v>2</v>
          </cell>
          <cell r="T4164">
            <v>6</v>
          </cell>
          <cell r="U4164">
            <v>1</v>
          </cell>
        </row>
        <row r="4165">
          <cell r="O4165" t="str">
            <v>Redacción Ciberperiodística</v>
          </cell>
          <cell r="P4165">
            <v>27085</v>
          </cell>
          <cell r="Q4165">
            <v>323</v>
          </cell>
          <cell r="R4165" t="str">
            <v>Facultad de Ciencias Sociales y de la Comunicación</v>
          </cell>
          <cell r="S4165">
            <v>2</v>
          </cell>
          <cell r="T4165">
            <v>6</v>
          </cell>
          <cell r="U4165">
            <v>1</v>
          </cell>
        </row>
        <row r="4166">
          <cell r="O4166" t="str">
            <v>Redacción Ciberperiodística</v>
          </cell>
          <cell r="P4166">
            <v>27085</v>
          </cell>
          <cell r="Q4166">
            <v>323</v>
          </cell>
          <cell r="R4166" t="str">
            <v>Facultad de Ciencias Sociales y de la Comunicación</v>
          </cell>
          <cell r="S4166">
            <v>2</v>
          </cell>
          <cell r="T4166">
            <v>6</v>
          </cell>
          <cell r="U4166">
            <v>1</v>
          </cell>
        </row>
        <row r="4167">
          <cell r="O4167" t="str">
            <v>Redacción Ciberperiodística</v>
          </cell>
          <cell r="P4167">
            <v>27085</v>
          </cell>
          <cell r="Q4167">
            <v>323</v>
          </cell>
          <cell r="R4167" t="str">
            <v>Facultad de Ciencias Sociales y de la Comunicación</v>
          </cell>
          <cell r="S4167">
            <v>2</v>
          </cell>
          <cell r="T4167">
            <v>6</v>
          </cell>
          <cell r="U4167">
            <v>1</v>
          </cell>
        </row>
        <row r="4168">
          <cell r="O4168" t="str">
            <v>Redacción Ciberperiodística</v>
          </cell>
          <cell r="P4168">
            <v>27085</v>
          </cell>
          <cell r="Q4168">
            <v>323</v>
          </cell>
          <cell r="R4168" t="str">
            <v>Facultad de Ciencias Sociales y de la Comunicación</v>
          </cell>
          <cell r="S4168">
            <v>2</v>
          </cell>
          <cell r="T4168">
            <v>6</v>
          </cell>
          <cell r="U4168">
            <v>1</v>
          </cell>
        </row>
        <row r="4169">
          <cell r="O4169" t="str">
            <v>Redacción Ciberperiodística</v>
          </cell>
          <cell r="P4169">
            <v>27085</v>
          </cell>
          <cell r="Q4169">
            <v>323</v>
          </cell>
          <cell r="R4169" t="str">
            <v>Facultad de Ciencias Sociales y de la Comunicación</v>
          </cell>
          <cell r="S4169">
            <v>2</v>
          </cell>
          <cell r="T4169">
            <v>6</v>
          </cell>
          <cell r="U4169">
            <v>1</v>
          </cell>
        </row>
        <row r="4170">
          <cell r="O4170" t="str">
            <v>Redacción Ciberperiodística</v>
          </cell>
          <cell r="P4170">
            <v>27085</v>
          </cell>
          <cell r="Q4170">
            <v>323</v>
          </cell>
          <cell r="R4170" t="str">
            <v>Facultad de Ciencias Sociales y de la Comunicación</v>
          </cell>
          <cell r="S4170">
            <v>2</v>
          </cell>
          <cell r="T4170">
            <v>6</v>
          </cell>
          <cell r="U4170">
            <v>1</v>
          </cell>
        </row>
        <row r="4171">
          <cell r="O4171" t="str">
            <v>Análisis del Entorno Económico</v>
          </cell>
          <cell r="P4171">
            <v>27086</v>
          </cell>
          <cell r="Q4171">
            <v>323</v>
          </cell>
          <cell r="R4171" t="str">
            <v>Facultad de Ciencias Sociales y de la Comunicación</v>
          </cell>
          <cell r="S4171">
            <v>1</v>
          </cell>
          <cell r="T4171">
            <v>6</v>
          </cell>
          <cell r="U4171">
            <v>1</v>
          </cell>
        </row>
        <row r="4172">
          <cell r="O4172" t="str">
            <v>Análisis del Entorno Económico</v>
          </cell>
          <cell r="P4172">
            <v>27086</v>
          </cell>
          <cell r="Q4172">
            <v>323</v>
          </cell>
          <cell r="R4172" t="str">
            <v>Facultad de Ciencias Sociales y de la Comunicación</v>
          </cell>
          <cell r="S4172">
            <v>1</v>
          </cell>
          <cell r="T4172">
            <v>6</v>
          </cell>
          <cell r="U4172">
            <v>1</v>
          </cell>
        </row>
        <row r="4173">
          <cell r="O4173" t="str">
            <v>Análisis del Entorno Económico</v>
          </cell>
          <cell r="P4173">
            <v>27086</v>
          </cell>
          <cell r="Q4173">
            <v>323</v>
          </cell>
          <cell r="R4173" t="str">
            <v>Facultad de Ciencias Sociales y de la Comunicación</v>
          </cell>
          <cell r="S4173">
            <v>1</v>
          </cell>
          <cell r="T4173">
            <v>6</v>
          </cell>
          <cell r="U4173">
            <v>1</v>
          </cell>
        </row>
        <row r="4174">
          <cell r="O4174" t="str">
            <v>Análisis del Entorno Económico</v>
          </cell>
          <cell r="P4174">
            <v>27086</v>
          </cell>
          <cell r="Q4174">
            <v>323</v>
          </cell>
          <cell r="R4174" t="str">
            <v>Facultad de Ciencias Sociales y de la Comunicación</v>
          </cell>
          <cell r="S4174">
            <v>1</v>
          </cell>
          <cell r="T4174">
            <v>6</v>
          </cell>
          <cell r="U4174">
            <v>1</v>
          </cell>
        </row>
        <row r="4175">
          <cell r="O4175" t="str">
            <v>Análisis del Entorno Económico</v>
          </cell>
          <cell r="P4175">
            <v>27086</v>
          </cell>
          <cell r="Q4175">
            <v>323</v>
          </cell>
          <cell r="R4175" t="str">
            <v>Facultad de Ciencias Sociales y de la Comunicación</v>
          </cell>
          <cell r="S4175">
            <v>1</v>
          </cell>
          <cell r="T4175">
            <v>6</v>
          </cell>
          <cell r="U4175">
            <v>1</v>
          </cell>
        </row>
        <row r="4176">
          <cell r="O4176" t="str">
            <v>Análisis del Entorno Económico</v>
          </cell>
          <cell r="P4176">
            <v>27086</v>
          </cell>
          <cell r="Q4176">
            <v>323</v>
          </cell>
          <cell r="R4176" t="str">
            <v>Facultad de Ciencias Sociales y de la Comunicación</v>
          </cell>
          <cell r="S4176">
            <v>1</v>
          </cell>
          <cell r="T4176">
            <v>6</v>
          </cell>
          <cell r="U4176">
            <v>1</v>
          </cell>
        </row>
        <row r="4177">
          <cell r="O4177" t="str">
            <v>Análisis del Entorno Económico</v>
          </cell>
          <cell r="P4177">
            <v>27086</v>
          </cell>
          <cell r="Q4177">
            <v>323</v>
          </cell>
          <cell r="R4177" t="str">
            <v>Facultad de Ciencias Sociales y de la Comunicación</v>
          </cell>
          <cell r="S4177">
            <v>1</v>
          </cell>
          <cell r="T4177">
            <v>6</v>
          </cell>
          <cell r="U4177">
            <v>1</v>
          </cell>
        </row>
        <row r="4178">
          <cell r="O4178" t="str">
            <v>Análisis del Entorno Económico</v>
          </cell>
          <cell r="P4178">
            <v>27086</v>
          </cell>
          <cell r="Q4178">
            <v>323</v>
          </cell>
          <cell r="R4178" t="str">
            <v>Facultad de Ciencias Sociales y de la Comunicación</v>
          </cell>
          <cell r="S4178">
            <v>1</v>
          </cell>
          <cell r="T4178">
            <v>6</v>
          </cell>
          <cell r="U4178">
            <v>1</v>
          </cell>
        </row>
        <row r="4179">
          <cell r="O4179" t="str">
            <v>Análisis del Entorno Económico</v>
          </cell>
          <cell r="P4179">
            <v>27086</v>
          </cell>
          <cell r="Q4179">
            <v>323</v>
          </cell>
          <cell r="R4179" t="str">
            <v>Facultad de Ciencias Sociales y de la Comunicación</v>
          </cell>
          <cell r="S4179">
            <v>1</v>
          </cell>
          <cell r="T4179">
            <v>6</v>
          </cell>
          <cell r="U4179">
            <v>1</v>
          </cell>
        </row>
        <row r="4180">
          <cell r="O4180" t="str">
            <v>Análisis del Entorno Económico</v>
          </cell>
          <cell r="P4180">
            <v>27086</v>
          </cell>
          <cell r="Q4180">
            <v>323</v>
          </cell>
          <cell r="R4180" t="str">
            <v>Facultad de Ciencias Sociales y de la Comunicación</v>
          </cell>
          <cell r="S4180">
            <v>1</v>
          </cell>
          <cell r="T4180">
            <v>6</v>
          </cell>
          <cell r="U4180">
            <v>1</v>
          </cell>
        </row>
        <row r="4181">
          <cell r="O4181" t="str">
            <v>Análisis del Entorno Económico</v>
          </cell>
          <cell r="P4181">
            <v>27086</v>
          </cell>
          <cell r="Q4181">
            <v>323</v>
          </cell>
          <cell r="R4181" t="str">
            <v>Facultad de Ciencias Sociales y de la Comunicación</v>
          </cell>
          <cell r="S4181">
            <v>1</v>
          </cell>
          <cell r="T4181">
            <v>6</v>
          </cell>
          <cell r="U4181">
            <v>1</v>
          </cell>
        </row>
        <row r="4182">
          <cell r="O4182" t="str">
            <v>Análisis del Entorno Económico</v>
          </cell>
          <cell r="P4182">
            <v>27086</v>
          </cell>
          <cell r="Q4182">
            <v>323</v>
          </cell>
          <cell r="R4182" t="str">
            <v>Facultad de Ciencias Sociales y de la Comunicación</v>
          </cell>
          <cell r="S4182">
            <v>1</v>
          </cell>
          <cell r="T4182">
            <v>6</v>
          </cell>
          <cell r="U4182">
            <v>1</v>
          </cell>
        </row>
        <row r="4183">
          <cell r="O4183" t="str">
            <v>Lenguaje Audiovisual</v>
          </cell>
          <cell r="P4183">
            <v>27087</v>
          </cell>
          <cell r="Q4183">
            <v>323</v>
          </cell>
          <cell r="R4183" t="str">
            <v>Facultad de Ciencias Sociales y de la Comunicación</v>
          </cell>
          <cell r="S4183">
            <v>1</v>
          </cell>
          <cell r="T4183">
            <v>6</v>
          </cell>
          <cell r="U4183">
            <v>1</v>
          </cell>
        </row>
        <row r="4184">
          <cell r="O4184" t="str">
            <v>Lenguaje Audiovisual</v>
          </cell>
          <cell r="P4184">
            <v>27087</v>
          </cell>
          <cell r="Q4184">
            <v>323</v>
          </cell>
          <cell r="R4184" t="str">
            <v>Facultad de Ciencias Sociales y de la Comunicación</v>
          </cell>
          <cell r="S4184">
            <v>1</v>
          </cell>
          <cell r="T4184">
            <v>6</v>
          </cell>
          <cell r="U4184">
            <v>1</v>
          </cell>
        </row>
        <row r="4185">
          <cell r="O4185" t="str">
            <v>Lenguaje Audiovisual</v>
          </cell>
          <cell r="P4185">
            <v>27087</v>
          </cell>
          <cell r="Q4185">
            <v>323</v>
          </cell>
          <cell r="R4185" t="str">
            <v>Facultad de Ciencias Sociales y de la Comunicación</v>
          </cell>
          <cell r="S4185">
            <v>1</v>
          </cell>
          <cell r="T4185">
            <v>6</v>
          </cell>
          <cell r="U4185">
            <v>1</v>
          </cell>
        </row>
        <row r="4186">
          <cell r="O4186" t="str">
            <v>Lenguaje Audiovisual</v>
          </cell>
          <cell r="P4186">
            <v>27087</v>
          </cell>
          <cell r="Q4186">
            <v>323</v>
          </cell>
          <cell r="R4186" t="str">
            <v>Facultad de Ciencias Sociales y de la Comunicación</v>
          </cell>
          <cell r="S4186">
            <v>1</v>
          </cell>
          <cell r="T4186">
            <v>6</v>
          </cell>
          <cell r="U4186">
            <v>1</v>
          </cell>
        </row>
        <row r="4187">
          <cell r="O4187" t="str">
            <v>Lenguaje Audiovisual</v>
          </cell>
          <cell r="P4187">
            <v>27087</v>
          </cell>
          <cell r="Q4187">
            <v>323</v>
          </cell>
          <cell r="R4187" t="str">
            <v>Facultad de Ciencias Sociales y de la Comunicación</v>
          </cell>
          <cell r="S4187">
            <v>1</v>
          </cell>
          <cell r="T4187">
            <v>6</v>
          </cell>
          <cell r="U4187">
            <v>1</v>
          </cell>
        </row>
        <row r="4188">
          <cell r="O4188" t="str">
            <v>Lenguaje Audiovisual</v>
          </cell>
          <cell r="P4188">
            <v>27087</v>
          </cell>
          <cell r="Q4188">
            <v>323</v>
          </cell>
          <cell r="R4188" t="str">
            <v>Facultad de Ciencias Sociales y de la Comunicación</v>
          </cell>
          <cell r="S4188">
            <v>1</v>
          </cell>
          <cell r="T4188">
            <v>6</v>
          </cell>
          <cell r="U4188">
            <v>1</v>
          </cell>
        </row>
        <row r="4189">
          <cell r="O4189" t="str">
            <v>Lenguaje Audiovisual</v>
          </cell>
          <cell r="P4189">
            <v>27087</v>
          </cell>
          <cell r="Q4189">
            <v>323</v>
          </cell>
          <cell r="R4189" t="str">
            <v>Facultad de Ciencias Sociales y de la Comunicación</v>
          </cell>
          <cell r="S4189">
            <v>1</v>
          </cell>
          <cell r="T4189">
            <v>6</v>
          </cell>
          <cell r="U4189">
            <v>1</v>
          </cell>
        </row>
        <row r="4190">
          <cell r="O4190" t="str">
            <v>Lenguaje Audiovisual</v>
          </cell>
          <cell r="P4190">
            <v>27087</v>
          </cell>
          <cell r="Q4190">
            <v>323</v>
          </cell>
          <cell r="R4190" t="str">
            <v>Facultad de Ciencias Sociales y de la Comunicación</v>
          </cell>
          <cell r="S4190">
            <v>1</v>
          </cell>
          <cell r="T4190">
            <v>6</v>
          </cell>
          <cell r="U4190">
            <v>1</v>
          </cell>
        </row>
        <row r="4191">
          <cell r="O4191" t="str">
            <v>Lenguaje Audiovisual</v>
          </cell>
          <cell r="P4191">
            <v>27087</v>
          </cell>
          <cell r="Q4191">
            <v>323</v>
          </cell>
          <cell r="R4191" t="str">
            <v>Facultad de Ciencias Sociales y de la Comunicación</v>
          </cell>
          <cell r="S4191">
            <v>1</v>
          </cell>
          <cell r="T4191">
            <v>6</v>
          </cell>
          <cell r="U4191">
            <v>1</v>
          </cell>
        </row>
        <row r="4192">
          <cell r="O4192" t="str">
            <v>Lenguaje Audiovisual</v>
          </cell>
          <cell r="P4192">
            <v>27087</v>
          </cell>
          <cell r="Q4192">
            <v>323</v>
          </cell>
          <cell r="R4192" t="str">
            <v>Facultad de Ciencias Sociales y de la Comunicación</v>
          </cell>
          <cell r="S4192">
            <v>1</v>
          </cell>
          <cell r="T4192">
            <v>6</v>
          </cell>
          <cell r="U4192">
            <v>1</v>
          </cell>
        </row>
        <row r="4193">
          <cell r="O4193" t="str">
            <v>Lenguaje Audiovisual</v>
          </cell>
          <cell r="P4193">
            <v>27087</v>
          </cell>
          <cell r="Q4193">
            <v>323</v>
          </cell>
          <cell r="R4193" t="str">
            <v>Facultad de Ciencias Sociales y de la Comunicación</v>
          </cell>
          <cell r="S4193">
            <v>1</v>
          </cell>
          <cell r="T4193">
            <v>6</v>
          </cell>
          <cell r="U4193">
            <v>1</v>
          </cell>
        </row>
        <row r="4194">
          <cell r="O4194" t="str">
            <v>Lenguaje Audiovisual</v>
          </cell>
          <cell r="P4194">
            <v>27087</v>
          </cell>
          <cell r="Q4194">
            <v>323</v>
          </cell>
          <cell r="R4194" t="str">
            <v>Facultad de Ciencias Sociales y de la Comunicación</v>
          </cell>
          <cell r="S4194">
            <v>1</v>
          </cell>
          <cell r="T4194">
            <v>6</v>
          </cell>
          <cell r="U4194">
            <v>1</v>
          </cell>
        </row>
        <row r="4195">
          <cell r="O4195" t="str">
            <v>Estadística Aplicada a la Comunicación</v>
          </cell>
          <cell r="P4195">
            <v>27088</v>
          </cell>
          <cell r="Q4195">
            <v>323</v>
          </cell>
          <cell r="R4195" t="str">
            <v>Facultad de Ciencias Sociales y de la Comunicación</v>
          </cell>
          <cell r="S4195">
            <v>1</v>
          </cell>
          <cell r="T4195">
            <v>6</v>
          </cell>
          <cell r="U4195">
            <v>2</v>
          </cell>
        </row>
        <row r="4196">
          <cell r="O4196" t="str">
            <v>Estadística Aplicada a la Comunicación</v>
          </cell>
          <cell r="P4196">
            <v>27088</v>
          </cell>
          <cell r="Q4196">
            <v>323</v>
          </cell>
          <cell r="R4196" t="str">
            <v>Facultad de Ciencias Sociales y de la Comunicación</v>
          </cell>
          <cell r="S4196">
            <v>1</v>
          </cell>
          <cell r="T4196">
            <v>6</v>
          </cell>
          <cell r="U4196">
            <v>2</v>
          </cell>
        </row>
        <row r="4197">
          <cell r="O4197" t="str">
            <v>Estadística Aplicada a la Comunicación</v>
          </cell>
          <cell r="P4197">
            <v>27088</v>
          </cell>
          <cell r="Q4197">
            <v>323</v>
          </cell>
          <cell r="R4197" t="str">
            <v>Facultad de Ciencias Sociales y de la Comunicación</v>
          </cell>
          <cell r="S4197">
            <v>1</v>
          </cell>
          <cell r="T4197">
            <v>6</v>
          </cell>
          <cell r="U4197">
            <v>2</v>
          </cell>
        </row>
        <row r="4198">
          <cell r="O4198" t="str">
            <v>Estadística Aplicada a la Comunicación</v>
          </cell>
          <cell r="P4198">
            <v>27088</v>
          </cell>
          <cell r="Q4198">
            <v>323</v>
          </cell>
          <cell r="R4198" t="str">
            <v>Facultad de Ciencias Sociales y de la Comunicación</v>
          </cell>
          <cell r="S4198">
            <v>1</v>
          </cell>
          <cell r="T4198">
            <v>6</v>
          </cell>
          <cell r="U4198">
            <v>2</v>
          </cell>
        </row>
        <row r="4199">
          <cell r="O4199" t="str">
            <v>Estadística Aplicada a la Comunicación</v>
          </cell>
          <cell r="P4199">
            <v>27088</v>
          </cell>
          <cell r="Q4199">
            <v>323</v>
          </cell>
          <cell r="R4199" t="str">
            <v>Facultad de Ciencias Sociales y de la Comunicación</v>
          </cell>
          <cell r="S4199">
            <v>1</v>
          </cell>
          <cell r="T4199">
            <v>6</v>
          </cell>
          <cell r="U4199">
            <v>2</v>
          </cell>
        </row>
        <row r="4200">
          <cell r="O4200" t="str">
            <v>Estadística Aplicada a la Comunicación</v>
          </cell>
          <cell r="P4200">
            <v>27088</v>
          </cell>
          <cell r="Q4200">
            <v>323</v>
          </cell>
          <cell r="R4200" t="str">
            <v>Facultad de Ciencias Sociales y de la Comunicación</v>
          </cell>
          <cell r="S4200">
            <v>1</v>
          </cell>
          <cell r="T4200">
            <v>6</v>
          </cell>
          <cell r="U4200">
            <v>2</v>
          </cell>
        </row>
        <row r="4201">
          <cell r="O4201" t="str">
            <v>Estadística Aplicada a la Comunicación</v>
          </cell>
          <cell r="P4201">
            <v>27088</v>
          </cell>
          <cell r="Q4201">
            <v>323</v>
          </cell>
          <cell r="R4201" t="str">
            <v>Facultad de Ciencias Sociales y de la Comunicación</v>
          </cell>
          <cell r="S4201">
            <v>1</v>
          </cell>
          <cell r="T4201">
            <v>6</v>
          </cell>
          <cell r="U4201">
            <v>2</v>
          </cell>
        </row>
        <row r="4202">
          <cell r="O4202" t="str">
            <v>Estadística Aplicada a la Comunicación</v>
          </cell>
          <cell r="P4202">
            <v>27088</v>
          </cell>
          <cell r="Q4202">
            <v>323</v>
          </cell>
          <cell r="R4202" t="str">
            <v>Facultad de Ciencias Sociales y de la Comunicación</v>
          </cell>
          <cell r="S4202">
            <v>1</v>
          </cell>
          <cell r="T4202">
            <v>6</v>
          </cell>
          <cell r="U4202">
            <v>2</v>
          </cell>
        </row>
        <row r="4203">
          <cell r="O4203" t="str">
            <v>Estadística Aplicada a la Comunicación</v>
          </cell>
          <cell r="P4203">
            <v>27088</v>
          </cell>
          <cell r="Q4203">
            <v>323</v>
          </cell>
          <cell r="R4203" t="str">
            <v>Facultad de Ciencias Sociales y de la Comunicación</v>
          </cell>
          <cell r="S4203">
            <v>1</v>
          </cell>
          <cell r="T4203">
            <v>6</v>
          </cell>
          <cell r="U4203">
            <v>2</v>
          </cell>
        </row>
        <row r="4204">
          <cell r="O4204" t="str">
            <v>Estadística Aplicada a la Comunicación</v>
          </cell>
          <cell r="P4204">
            <v>27088</v>
          </cell>
          <cell r="Q4204">
            <v>323</v>
          </cell>
          <cell r="R4204" t="str">
            <v>Facultad de Ciencias Sociales y de la Comunicación</v>
          </cell>
          <cell r="S4204">
            <v>1</v>
          </cell>
          <cell r="T4204">
            <v>6</v>
          </cell>
          <cell r="U4204">
            <v>2</v>
          </cell>
        </row>
        <row r="4205">
          <cell r="O4205" t="str">
            <v>Estadística Aplicada a la Comunicación</v>
          </cell>
          <cell r="P4205">
            <v>27088</v>
          </cell>
          <cell r="Q4205">
            <v>323</v>
          </cell>
          <cell r="R4205" t="str">
            <v>Facultad de Ciencias Sociales y de la Comunicación</v>
          </cell>
          <cell r="S4205">
            <v>1</v>
          </cell>
          <cell r="T4205">
            <v>6</v>
          </cell>
          <cell r="U4205">
            <v>2</v>
          </cell>
        </row>
        <row r="4206">
          <cell r="O4206" t="str">
            <v>Estadística Aplicada a la Comunicación</v>
          </cell>
          <cell r="P4206">
            <v>27088</v>
          </cell>
          <cell r="Q4206">
            <v>323</v>
          </cell>
          <cell r="R4206" t="str">
            <v>Facultad de Ciencias Sociales y de la Comunicación</v>
          </cell>
          <cell r="S4206">
            <v>1</v>
          </cell>
          <cell r="T4206">
            <v>6</v>
          </cell>
          <cell r="U4206">
            <v>2</v>
          </cell>
        </row>
        <row r="4207">
          <cell r="O4207" t="str">
            <v>Historia del Mundo Actual</v>
          </cell>
          <cell r="P4207">
            <v>27089</v>
          </cell>
          <cell r="Q4207">
            <v>323</v>
          </cell>
          <cell r="R4207" t="str">
            <v>Facultad de Ciencias Sociales y de la Comunicación</v>
          </cell>
          <cell r="S4207">
            <v>1</v>
          </cell>
          <cell r="T4207">
            <v>6</v>
          </cell>
          <cell r="U4207">
            <v>2</v>
          </cell>
        </row>
        <row r="4208">
          <cell r="O4208" t="str">
            <v>Historia del Mundo Actual</v>
          </cell>
          <cell r="P4208">
            <v>27089</v>
          </cell>
          <cell r="Q4208">
            <v>323</v>
          </cell>
          <cell r="R4208" t="str">
            <v>Facultad de Ciencias Sociales y de la Comunicación</v>
          </cell>
          <cell r="S4208">
            <v>1</v>
          </cell>
          <cell r="T4208">
            <v>6</v>
          </cell>
          <cell r="U4208">
            <v>2</v>
          </cell>
        </row>
        <row r="4209">
          <cell r="O4209" t="str">
            <v>Historia del Mundo Actual</v>
          </cell>
          <cell r="P4209">
            <v>27089</v>
          </cell>
          <cell r="Q4209">
            <v>323</v>
          </cell>
          <cell r="R4209" t="str">
            <v>Facultad de Ciencias Sociales y de la Comunicación</v>
          </cell>
          <cell r="S4209">
            <v>1</v>
          </cell>
          <cell r="T4209">
            <v>6</v>
          </cell>
          <cell r="U4209">
            <v>2</v>
          </cell>
        </row>
        <row r="4210">
          <cell r="O4210" t="str">
            <v>Historia del Mundo Actual</v>
          </cell>
          <cell r="P4210">
            <v>27089</v>
          </cell>
          <cell r="Q4210">
            <v>323</v>
          </cell>
          <cell r="R4210" t="str">
            <v>Facultad de Ciencias Sociales y de la Comunicación</v>
          </cell>
          <cell r="S4210">
            <v>1</v>
          </cell>
          <cell r="T4210">
            <v>6</v>
          </cell>
          <cell r="U4210">
            <v>2</v>
          </cell>
        </row>
        <row r="4211">
          <cell r="O4211" t="str">
            <v>Historia del Mundo Actual</v>
          </cell>
          <cell r="P4211">
            <v>27089</v>
          </cell>
          <cell r="Q4211">
            <v>323</v>
          </cell>
          <cell r="R4211" t="str">
            <v>Facultad de Ciencias Sociales y de la Comunicación</v>
          </cell>
          <cell r="S4211">
            <v>1</v>
          </cell>
          <cell r="T4211">
            <v>6</v>
          </cell>
          <cell r="U4211">
            <v>2</v>
          </cell>
        </row>
        <row r="4212">
          <cell r="O4212" t="str">
            <v>Historia del Mundo Actual</v>
          </cell>
          <cell r="P4212">
            <v>27089</v>
          </cell>
          <cell r="Q4212">
            <v>323</v>
          </cell>
          <cell r="R4212" t="str">
            <v>Facultad de Ciencias Sociales y de la Comunicación</v>
          </cell>
          <cell r="S4212">
            <v>1</v>
          </cell>
          <cell r="T4212">
            <v>6</v>
          </cell>
          <cell r="U4212">
            <v>2</v>
          </cell>
        </row>
        <row r="4213">
          <cell r="O4213" t="str">
            <v>Historia del Mundo Actual</v>
          </cell>
          <cell r="P4213">
            <v>27089</v>
          </cell>
          <cell r="Q4213">
            <v>323</v>
          </cell>
          <cell r="R4213" t="str">
            <v>Facultad de Ciencias Sociales y de la Comunicación</v>
          </cell>
          <cell r="S4213">
            <v>1</v>
          </cell>
          <cell r="T4213">
            <v>6</v>
          </cell>
          <cell r="U4213">
            <v>2</v>
          </cell>
        </row>
        <row r="4214">
          <cell r="O4214" t="str">
            <v>Historia del Mundo Actual</v>
          </cell>
          <cell r="P4214">
            <v>27089</v>
          </cell>
          <cell r="Q4214">
            <v>323</v>
          </cell>
          <cell r="R4214" t="str">
            <v>Facultad de Ciencias Sociales y de la Comunicación</v>
          </cell>
          <cell r="S4214">
            <v>1</v>
          </cell>
          <cell r="T4214">
            <v>6</v>
          </cell>
          <cell r="U4214">
            <v>2</v>
          </cell>
        </row>
        <row r="4215">
          <cell r="O4215" t="str">
            <v>Historia del Mundo Actual</v>
          </cell>
          <cell r="P4215">
            <v>27089</v>
          </cell>
          <cell r="Q4215">
            <v>323</v>
          </cell>
          <cell r="R4215" t="str">
            <v>Facultad de Ciencias Sociales y de la Comunicación</v>
          </cell>
          <cell r="S4215">
            <v>1</v>
          </cell>
          <cell r="T4215">
            <v>6</v>
          </cell>
          <cell r="U4215">
            <v>2</v>
          </cell>
        </row>
        <row r="4216">
          <cell r="O4216" t="str">
            <v>Historia del Mundo Actual</v>
          </cell>
          <cell r="P4216">
            <v>27089</v>
          </cell>
          <cell r="Q4216">
            <v>323</v>
          </cell>
          <cell r="R4216" t="str">
            <v>Facultad de Ciencias Sociales y de la Comunicación</v>
          </cell>
          <cell r="S4216">
            <v>1</v>
          </cell>
          <cell r="T4216">
            <v>6</v>
          </cell>
          <cell r="U4216">
            <v>2</v>
          </cell>
        </row>
        <row r="4217">
          <cell r="O4217" t="str">
            <v>Historia del Mundo Actual</v>
          </cell>
          <cell r="P4217">
            <v>27089</v>
          </cell>
          <cell r="Q4217">
            <v>323</v>
          </cell>
          <cell r="R4217" t="str">
            <v>Facultad de Ciencias Sociales y de la Comunicación</v>
          </cell>
          <cell r="S4217">
            <v>1</v>
          </cell>
          <cell r="T4217">
            <v>6</v>
          </cell>
          <cell r="U4217">
            <v>2</v>
          </cell>
        </row>
        <row r="4218">
          <cell r="O4218" t="str">
            <v>Historia del Mundo Actual</v>
          </cell>
          <cell r="P4218">
            <v>27089</v>
          </cell>
          <cell r="Q4218">
            <v>323</v>
          </cell>
          <cell r="R4218" t="str">
            <v>Facultad de Ciencias Sociales y de la Comunicación</v>
          </cell>
          <cell r="S4218">
            <v>1</v>
          </cell>
          <cell r="T4218">
            <v>6</v>
          </cell>
          <cell r="U4218">
            <v>2</v>
          </cell>
        </row>
        <row r="4219">
          <cell r="O4219" t="str">
            <v>Redacción Informativa en Prensa</v>
          </cell>
          <cell r="P4219">
            <v>27090</v>
          </cell>
          <cell r="Q4219">
            <v>323</v>
          </cell>
          <cell r="R4219" t="str">
            <v>Facultad de Ciencias Sociales y de la Comunicación</v>
          </cell>
          <cell r="S4219">
            <v>1</v>
          </cell>
          <cell r="T4219">
            <v>6</v>
          </cell>
          <cell r="U4219">
            <v>1</v>
          </cell>
        </row>
        <row r="4220">
          <cell r="O4220" t="str">
            <v>Redacción Informativa en Prensa</v>
          </cell>
          <cell r="P4220">
            <v>27090</v>
          </cell>
          <cell r="Q4220">
            <v>323</v>
          </cell>
          <cell r="R4220" t="str">
            <v>Facultad de Ciencias Sociales y de la Comunicación</v>
          </cell>
          <cell r="S4220">
            <v>1</v>
          </cell>
          <cell r="T4220">
            <v>6</v>
          </cell>
          <cell r="U4220">
            <v>1</v>
          </cell>
        </row>
        <row r="4221">
          <cell r="O4221" t="str">
            <v>Redacción Informativa en Prensa</v>
          </cell>
          <cell r="P4221">
            <v>27090</v>
          </cell>
          <cell r="Q4221">
            <v>323</v>
          </cell>
          <cell r="R4221" t="str">
            <v>Facultad de Ciencias Sociales y de la Comunicación</v>
          </cell>
          <cell r="S4221">
            <v>1</v>
          </cell>
          <cell r="T4221">
            <v>6</v>
          </cell>
          <cell r="U4221">
            <v>1</v>
          </cell>
        </row>
        <row r="4222">
          <cell r="O4222" t="str">
            <v>Redacción Informativa en Prensa</v>
          </cell>
          <cell r="P4222">
            <v>27090</v>
          </cell>
          <cell r="Q4222">
            <v>323</v>
          </cell>
          <cell r="R4222" t="str">
            <v>Facultad de Ciencias Sociales y de la Comunicación</v>
          </cell>
          <cell r="S4222">
            <v>1</v>
          </cell>
          <cell r="T4222">
            <v>6</v>
          </cell>
          <cell r="U4222">
            <v>1</v>
          </cell>
        </row>
        <row r="4223">
          <cell r="O4223" t="str">
            <v>Redacción Informativa en Prensa</v>
          </cell>
          <cell r="P4223">
            <v>27090</v>
          </cell>
          <cell r="Q4223">
            <v>323</v>
          </cell>
          <cell r="R4223" t="str">
            <v>Facultad de Ciencias Sociales y de la Comunicación</v>
          </cell>
          <cell r="S4223">
            <v>1</v>
          </cell>
          <cell r="T4223">
            <v>6</v>
          </cell>
          <cell r="U4223">
            <v>1</v>
          </cell>
        </row>
        <row r="4224">
          <cell r="O4224" t="str">
            <v>Redacción Informativa en Prensa</v>
          </cell>
          <cell r="P4224">
            <v>27090</v>
          </cell>
          <cell r="Q4224">
            <v>323</v>
          </cell>
          <cell r="R4224" t="str">
            <v>Facultad de Ciencias Sociales y de la Comunicación</v>
          </cell>
          <cell r="S4224">
            <v>1</v>
          </cell>
          <cell r="T4224">
            <v>6</v>
          </cell>
          <cell r="U4224">
            <v>1</v>
          </cell>
        </row>
        <row r="4225">
          <cell r="O4225" t="str">
            <v>Redacción Informativa en Prensa</v>
          </cell>
          <cell r="P4225">
            <v>27090</v>
          </cell>
          <cell r="Q4225">
            <v>323</v>
          </cell>
          <cell r="R4225" t="str">
            <v>Facultad de Ciencias Sociales y de la Comunicación</v>
          </cell>
          <cell r="S4225">
            <v>1</v>
          </cell>
          <cell r="T4225">
            <v>6</v>
          </cell>
          <cell r="U4225">
            <v>1</v>
          </cell>
        </row>
        <row r="4226">
          <cell r="O4226" t="str">
            <v>Redacción Informativa en Prensa</v>
          </cell>
          <cell r="P4226">
            <v>27090</v>
          </cell>
          <cell r="Q4226">
            <v>323</v>
          </cell>
          <cell r="R4226" t="str">
            <v>Facultad de Ciencias Sociales y de la Comunicación</v>
          </cell>
          <cell r="S4226">
            <v>1</v>
          </cell>
          <cell r="T4226">
            <v>6</v>
          </cell>
          <cell r="U4226">
            <v>1</v>
          </cell>
        </row>
        <row r="4227">
          <cell r="O4227" t="str">
            <v>Redacción Informativa en Prensa</v>
          </cell>
          <cell r="P4227">
            <v>27090</v>
          </cell>
          <cell r="Q4227">
            <v>323</v>
          </cell>
          <cell r="R4227" t="str">
            <v>Facultad de Ciencias Sociales y de la Comunicación</v>
          </cell>
          <cell r="S4227">
            <v>1</v>
          </cell>
          <cell r="T4227">
            <v>6</v>
          </cell>
          <cell r="U4227">
            <v>1</v>
          </cell>
        </row>
        <row r="4228">
          <cell r="O4228" t="str">
            <v>Redacción Informativa en Prensa</v>
          </cell>
          <cell r="P4228">
            <v>27090</v>
          </cell>
          <cell r="Q4228">
            <v>323</v>
          </cell>
          <cell r="R4228" t="str">
            <v>Facultad de Ciencias Sociales y de la Comunicación</v>
          </cell>
          <cell r="S4228">
            <v>1</v>
          </cell>
          <cell r="T4228">
            <v>6</v>
          </cell>
          <cell r="U4228">
            <v>1</v>
          </cell>
        </row>
        <row r="4229">
          <cell r="O4229" t="str">
            <v>Redacción Informativa en Prensa</v>
          </cell>
          <cell r="P4229">
            <v>27090</v>
          </cell>
          <cell r="Q4229">
            <v>323</v>
          </cell>
          <cell r="R4229" t="str">
            <v>Facultad de Ciencias Sociales y de la Comunicación</v>
          </cell>
          <cell r="S4229">
            <v>1</v>
          </cell>
          <cell r="T4229">
            <v>6</v>
          </cell>
          <cell r="U4229">
            <v>1</v>
          </cell>
        </row>
        <row r="4230">
          <cell r="O4230" t="str">
            <v>Redacción Informativa en Prensa</v>
          </cell>
          <cell r="P4230">
            <v>27090</v>
          </cell>
          <cell r="Q4230">
            <v>323</v>
          </cell>
          <cell r="R4230" t="str">
            <v>Facultad de Ciencias Sociales y de la Comunicación</v>
          </cell>
          <cell r="S4230">
            <v>1</v>
          </cell>
          <cell r="T4230">
            <v>6</v>
          </cell>
          <cell r="U4230">
            <v>1</v>
          </cell>
        </row>
        <row r="4231">
          <cell r="O4231" t="str">
            <v>Técnicas de Creación Audiovisual</v>
          </cell>
          <cell r="P4231">
            <v>27091</v>
          </cell>
          <cell r="Q4231">
            <v>323</v>
          </cell>
          <cell r="R4231" t="str">
            <v>Facultad de Ciencias Sociales y de la Comunicación</v>
          </cell>
          <cell r="S4231">
            <v>1</v>
          </cell>
          <cell r="T4231">
            <v>6</v>
          </cell>
          <cell r="U4231">
            <v>2</v>
          </cell>
        </row>
        <row r="4232">
          <cell r="O4232" t="str">
            <v>Técnicas de Creación Audiovisual</v>
          </cell>
          <cell r="P4232">
            <v>27091</v>
          </cell>
          <cell r="Q4232">
            <v>323</v>
          </cell>
          <cell r="R4232" t="str">
            <v>Facultad de Ciencias Sociales y de la Comunicación</v>
          </cell>
          <cell r="S4232">
            <v>1</v>
          </cell>
          <cell r="T4232">
            <v>6</v>
          </cell>
          <cell r="U4232">
            <v>2</v>
          </cell>
        </row>
        <row r="4233">
          <cell r="O4233" t="str">
            <v>Técnicas de Creación Audiovisual</v>
          </cell>
          <cell r="P4233">
            <v>27091</v>
          </cell>
          <cell r="Q4233">
            <v>323</v>
          </cell>
          <cell r="R4233" t="str">
            <v>Facultad de Ciencias Sociales y de la Comunicación</v>
          </cell>
          <cell r="S4233">
            <v>1</v>
          </cell>
          <cell r="T4233">
            <v>6</v>
          </cell>
          <cell r="U4233">
            <v>2</v>
          </cell>
        </row>
        <row r="4234">
          <cell r="O4234" t="str">
            <v>Técnicas de Creación Audiovisual</v>
          </cell>
          <cell r="P4234">
            <v>27091</v>
          </cell>
          <cell r="Q4234">
            <v>323</v>
          </cell>
          <cell r="R4234" t="str">
            <v>Facultad de Ciencias Sociales y de la Comunicación</v>
          </cell>
          <cell r="S4234">
            <v>1</v>
          </cell>
          <cell r="T4234">
            <v>6</v>
          </cell>
          <cell r="U4234">
            <v>2</v>
          </cell>
        </row>
        <row r="4235">
          <cell r="O4235" t="str">
            <v>Técnicas de Creación Audiovisual</v>
          </cell>
          <cell r="P4235">
            <v>27091</v>
          </cell>
          <cell r="Q4235">
            <v>323</v>
          </cell>
          <cell r="R4235" t="str">
            <v>Facultad de Ciencias Sociales y de la Comunicación</v>
          </cell>
          <cell r="S4235">
            <v>1</v>
          </cell>
          <cell r="T4235">
            <v>6</v>
          </cell>
          <cell r="U4235">
            <v>2</v>
          </cell>
        </row>
        <row r="4236">
          <cell r="O4236" t="str">
            <v>Técnicas de Creación Audiovisual</v>
          </cell>
          <cell r="P4236">
            <v>27091</v>
          </cell>
          <cell r="Q4236">
            <v>323</v>
          </cell>
          <cell r="R4236" t="str">
            <v>Facultad de Ciencias Sociales y de la Comunicación</v>
          </cell>
          <cell r="S4236">
            <v>1</v>
          </cell>
          <cell r="T4236">
            <v>6</v>
          </cell>
          <cell r="U4236">
            <v>2</v>
          </cell>
        </row>
        <row r="4237">
          <cell r="O4237" t="str">
            <v>Técnicas de Creación Audiovisual</v>
          </cell>
          <cell r="P4237">
            <v>27091</v>
          </cell>
          <cell r="Q4237">
            <v>323</v>
          </cell>
          <cell r="R4237" t="str">
            <v>Facultad de Ciencias Sociales y de la Comunicación</v>
          </cell>
          <cell r="S4237">
            <v>1</v>
          </cell>
          <cell r="T4237">
            <v>6</v>
          </cell>
          <cell r="U4237">
            <v>2</v>
          </cell>
        </row>
        <row r="4238">
          <cell r="O4238" t="str">
            <v>Técnicas de Creación Audiovisual</v>
          </cell>
          <cell r="P4238">
            <v>27091</v>
          </cell>
          <cell r="Q4238">
            <v>323</v>
          </cell>
          <cell r="R4238" t="str">
            <v>Facultad de Ciencias Sociales y de la Comunicación</v>
          </cell>
          <cell r="S4238">
            <v>1</v>
          </cell>
          <cell r="T4238">
            <v>6</v>
          </cell>
          <cell r="U4238">
            <v>2</v>
          </cell>
        </row>
        <row r="4239">
          <cell r="O4239" t="str">
            <v>Técnicas de Creación Audiovisual</v>
          </cell>
          <cell r="P4239">
            <v>27091</v>
          </cell>
          <cell r="Q4239">
            <v>323</v>
          </cell>
          <cell r="R4239" t="str">
            <v>Facultad de Ciencias Sociales y de la Comunicación</v>
          </cell>
          <cell r="S4239">
            <v>1</v>
          </cell>
          <cell r="T4239">
            <v>6</v>
          </cell>
          <cell r="U4239">
            <v>2</v>
          </cell>
        </row>
        <row r="4240">
          <cell r="O4240" t="str">
            <v>Técnicas de Creación Audiovisual</v>
          </cell>
          <cell r="P4240">
            <v>27091</v>
          </cell>
          <cell r="Q4240">
            <v>323</v>
          </cell>
          <cell r="R4240" t="str">
            <v>Facultad de Ciencias Sociales y de la Comunicación</v>
          </cell>
          <cell r="S4240">
            <v>1</v>
          </cell>
          <cell r="T4240">
            <v>6</v>
          </cell>
          <cell r="U4240">
            <v>2</v>
          </cell>
        </row>
        <row r="4241">
          <cell r="O4241" t="str">
            <v>Técnicas de Creación Audiovisual</v>
          </cell>
          <cell r="P4241">
            <v>27091</v>
          </cell>
          <cell r="Q4241">
            <v>323</v>
          </cell>
          <cell r="R4241" t="str">
            <v>Facultad de Ciencias Sociales y de la Comunicación</v>
          </cell>
          <cell r="S4241">
            <v>1</v>
          </cell>
          <cell r="T4241">
            <v>6</v>
          </cell>
          <cell r="U4241">
            <v>2</v>
          </cell>
        </row>
        <row r="4242">
          <cell r="O4242" t="str">
            <v>Técnicas de Creación Audiovisual</v>
          </cell>
          <cell r="P4242">
            <v>27091</v>
          </cell>
          <cell r="Q4242">
            <v>323</v>
          </cell>
          <cell r="R4242" t="str">
            <v>Facultad de Ciencias Sociales y de la Comunicación</v>
          </cell>
          <cell r="S4242">
            <v>1</v>
          </cell>
          <cell r="T4242">
            <v>6</v>
          </cell>
          <cell r="U4242">
            <v>2</v>
          </cell>
        </row>
        <row r="4243">
          <cell r="O4243" t="str">
            <v>Géneros Informativos</v>
          </cell>
          <cell r="P4243">
            <v>27092</v>
          </cell>
          <cell r="Q4243">
            <v>323</v>
          </cell>
          <cell r="R4243" t="str">
            <v>Facultad de Ciencias Sociales y de la Comunicación</v>
          </cell>
          <cell r="S4243">
            <v>1</v>
          </cell>
          <cell r="T4243">
            <v>6</v>
          </cell>
          <cell r="U4243">
            <v>2</v>
          </cell>
        </row>
        <row r="4244">
          <cell r="O4244" t="str">
            <v>Géneros Informativos</v>
          </cell>
          <cell r="P4244">
            <v>27092</v>
          </cell>
          <cell r="Q4244">
            <v>323</v>
          </cell>
          <cell r="R4244" t="str">
            <v>Facultad de Ciencias Sociales y de la Comunicación</v>
          </cell>
          <cell r="S4244">
            <v>1</v>
          </cell>
          <cell r="T4244">
            <v>6</v>
          </cell>
          <cell r="U4244">
            <v>2</v>
          </cell>
        </row>
        <row r="4245">
          <cell r="O4245" t="str">
            <v>Géneros Informativos</v>
          </cell>
          <cell r="P4245">
            <v>27092</v>
          </cell>
          <cell r="Q4245">
            <v>323</v>
          </cell>
          <cell r="R4245" t="str">
            <v>Facultad de Ciencias Sociales y de la Comunicación</v>
          </cell>
          <cell r="S4245">
            <v>1</v>
          </cell>
          <cell r="T4245">
            <v>6</v>
          </cell>
          <cell r="U4245">
            <v>2</v>
          </cell>
        </row>
        <row r="4246">
          <cell r="O4246" t="str">
            <v>Géneros Informativos</v>
          </cell>
          <cell r="P4246">
            <v>27092</v>
          </cell>
          <cell r="Q4246">
            <v>323</v>
          </cell>
          <cell r="R4246" t="str">
            <v>Facultad de Ciencias Sociales y de la Comunicación</v>
          </cell>
          <cell r="S4246">
            <v>1</v>
          </cell>
          <cell r="T4246">
            <v>6</v>
          </cell>
          <cell r="U4246">
            <v>2</v>
          </cell>
        </row>
        <row r="4247">
          <cell r="O4247" t="str">
            <v>Géneros Informativos</v>
          </cell>
          <cell r="P4247">
            <v>27092</v>
          </cell>
          <cell r="Q4247">
            <v>323</v>
          </cell>
          <cell r="R4247" t="str">
            <v>Facultad de Ciencias Sociales y de la Comunicación</v>
          </cell>
          <cell r="S4247">
            <v>1</v>
          </cell>
          <cell r="T4247">
            <v>6</v>
          </cell>
          <cell r="U4247">
            <v>2</v>
          </cell>
        </row>
        <row r="4248">
          <cell r="O4248" t="str">
            <v>Géneros Informativos</v>
          </cell>
          <cell r="P4248">
            <v>27092</v>
          </cell>
          <cell r="Q4248">
            <v>323</v>
          </cell>
          <cell r="R4248" t="str">
            <v>Facultad de Ciencias Sociales y de la Comunicación</v>
          </cell>
          <cell r="S4248">
            <v>1</v>
          </cell>
          <cell r="T4248">
            <v>6</v>
          </cell>
          <cell r="U4248">
            <v>2</v>
          </cell>
        </row>
        <row r="4249">
          <cell r="O4249" t="str">
            <v>Géneros Informativos</v>
          </cell>
          <cell r="P4249">
            <v>27092</v>
          </cell>
          <cell r="Q4249">
            <v>323</v>
          </cell>
          <cell r="R4249" t="str">
            <v>Facultad de Ciencias Sociales y de la Comunicación</v>
          </cell>
          <cell r="S4249">
            <v>1</v>
          </cell>
          <cell r="T4249">
            <v>6</v>
          </cell>
          <cell r="U4249">
            <v>2</v>
          </cell>
        </row>
        <row r="4250">
          <cell r="O4250" t="str">
            <v>Géneros Informativos</v>
          </cell>
          <cell r="P4250">
            <v>27092</v>
          </cell>
          <cell r="Q4250">
            <v>323</v>
          </cell>
          <cell r="R4250" t="str">
            <v>Facultad de Ciencias Sociales y de la Comunicación</v>
          </cell>
          <cell r="S4250">
            <v>1</v>
          </cell>
          <cell r="T4250">
            <v>6</v>
          </cell>
          <cell r="U4250">
            <v>2</v>
          </cell>
        </row>
        <row r="4251">
          <cell r="O4251" t="str">
            <v>Géneros Informativos</v>
          </cell>
          <cell r="P4251">
            <v>27092</v>
          </cell>
          <cell r="Q4251">
            <v>323</v>
          </cell>
          <cell r="R4251" t="str">
            <v>Facultad de Ciencias Sociales y de la Comunicación</v>
          </cell>
          <cell r="S4251">
            <v>1</v>
          </cell>
          <cell r="T4251">
            <v>6</v>
          </cell>
          <cell r="U4251">
            <v>2</v>
          </cell>
        </row>
        <row r="4252">
          <cell r="O4252" t="str">
            <v>Géneros Informativos</v>
          </cell>
          <cell r="P4252">
            <v>27092</v>
          </cell>
          <cell r="Q4252">
            <v>323</v>
          </cell>
          <cell r="R4252" t="str">
            <v>Facultad de Ciencias Sociales y de la Comunicación</v>
          </cell>
          <cell r="S4252">
            <v>1</v>
          </cell>
          <cell r="T4252">
            <v>6</v>
          </cell>
          <cell r="U4252">
            <v>2</v>
          </cell>
        </row>
        <row r="4253">
          <cell r="O4253" t="str">
            <v>Géneros Informativos</v>
          </cell>
          <cell r="P4253">
            <v>27092</v>
          </cell>
          <cell r="Q4253">
            <v>323</v>
          </cell>
          <cell r="R4253" t="str">
            <v>Facultad de Ciencias Sociales y de la Comunicación</v>
          </cell>
          <cell r="S4253">
            <v>1</v>
          </cell>
          <cell r="T4253">
            <v>6</v>
          </cell>
          <cell r="U4253">
            <v>2</v>
          </cell>
        </row>
        <row r="4254">
          <cell r="O4254" t="str">
            <v>Géneros Informativos</v>
          </cell>
          <cell r="P4254">
            <v>27092</v>
          </cell>
          <cell r="Q4254">
            <v>323</v>
          </cell>
          <cell r="R4254" t="str">
            <v>Facultad de Ciencias Sociales y de la Comunicación</v>
          </cell>
          <cell r="S4254">
            <v>1</v>
          </cell>
          <cell r="T4254">
            <v>6</v>
          </cell>
          <cell r="U4254">
            <v>2</v>
          </cell>
        </row>
        <row r="4255">
          <cell r="O4255" t="str">
            <v>Comunicación y Publicidad: Estrategias Persuasivas</v>
          </cell>
          <cell r="P4255">
            <v>27093</v>
          </cell>
          <cell r="Q4255">
            <v>323</v>
          </cell>
          <cell r="R4255" t="str">
            <v>Facultad de Ciencias Sociales y de la Comunicación</v>
          </cell>
          <cell r="S4255">
            <v>1</v>
          </cell>
          <cell r="T4255">
            <v>6</v>
          </cell>
          <cell r="U4255">
            <v>2</v>
          </cell>
        </row>
        <row r="4256">
          <cell r="O4256" t="str">
            <v>Comunicación y Publicidad: Estrategias Persuasivas</v>
          </cell>
          <cell r="P4256">
            <v>27093</v>
          </cell>
          <cell r="Q4256">
            <v>323</v>
          </cell>
          <cell r="R4256" t="str">
            <v>Facultad de Ciencias Sociales y de la Comunicación</v>
          </cell>
          <cell r="S4256">
            <v>1</v>
          </cell>
          <cell r="T4256">
            <v>6</v>
          </cell>
          <cell r="U4256">
            <v>2</v>
          </cell>
        </row>
        <row r="4257">
          <cell r="O4257" t="str">
            <v>Comunicación y Publicidad: Estrategias Persuasivas</v>
          </cell>
          <cell r="P4257">
            <v>27093</v>
          </cell>
          <cell r="Q4257">
            <v>323</v>
          </cell>
          <cell r="R4257" t="str">
            <v>Facultad de Ciencias Sociales y de la Comunicación</v>
          </cell>
          <cell r="S4257">
            <v>1</v>
          </cell>
          <cell r="T4257">
            <v>6</v>
          </cell>
          <cell r="U4257">
            <v>2</v>
          </cell>
        </row>
        <row r="4258">
          <cell r="O4258" t="str">
            <v>Comunicación y Publicidad: Estrategias Persuasivas</v>
          </cell>
          <cell r="P4258">
            <v>27093</v>
          </cell>
          <cell r="Q4258">
            <v>323</v>
          </cell>
          <cell r="R4258" t="str">
            <v>Facultad de Ciencias Sociales y de la Comunicación</v>
          </cell>
          <cell r="S4258">
            <v>1</v>
          </cell>
          <cell r="T4258">
            <v>6</v>
          </cell>
          <cell r="U4258">
            <v>2</v>
          </cell>
        </row>
        <row r="4259">
          <cell r="O4259" t="str">
            <v>Comunicación y Publicidad: Estrategias Persuasivas</v>
          </cell>
          <cell r="P4259">
            <v>27093</v>
          </cell>
          <cell r="Q4259">
            <v>323</v>
          </cell>
          <cell r="R4259" t="str">
            <v>Facultad de Ciencias Sociales y de la Comunicación</v>
          </cell>
          <cell r="S4259">
            <v>1</v>
          </cell>
          <cell r="T4259">
            <v>6</v>
          </cell>
          <cell r="U4259">
            <v>2</v>
          </cell>
        </row>
        <row r="4260">
          <cell r="O4260" t="str">
            <v>Comunicación y Publicidad: Estrategias Persuasivas</v>
          </cell>
          <cell r="P4260">
            <v>27093</v>
          </cell>
          <cell r="Q4260">
            <v>323</v>
          </cell>
          <cell r="R4260" t="str">
            <v>Facultad de Ciencias Sociales y de la Comunicación</v>
          </cell>
          <cell r="S4260">
            <v>1</v>
          </cell>
          <cell r="T4260">
            <v>6</v>
          </cell>
          <cell r="U4260">
            <v>2</v>
          </cell>
        </row>
        <row r="4261">
          <cell r="O4261" t="str">
            <v>Comunicación y Publicidad: Estrategias Persuasivas</v>
          </cell>
          <cell r="P4261">
            <v>27093</v>
          </cell>
          <cell r="Q4261">
            <v>323</v>
          </cell>
          <cell r="R4261" t="str">
            <v>Facultad de Ciencias Sociales y de la Comunicación</v>
          </cell>
          <cell r="S4261">
            <v>1</v>
          </cell>
          <cell r="T4261">
            <v>6</v>
          </cell>
          <cell r="U4261">
            <v>2</v>
          </cell>
        </row>
        <row r="4262">
          <cell r="O4262" t="str">
            <v>Comunicación y Publicidad: Estrategias Persuasivas</v>
          </cell>
          <cell r="P4262">
            <v>27093</v>
          </cell>
          <cell r="Q4262">
            <v>323</v>
          </cell>
          <cell r="R4262" t="str">
            <v>Facultad de Ciencias Sociales y de la Comunicación</v>
          </cell>
          <cell r="S4262">
            <v>1</v>
          </cell>
          <cell r="T4262">
            <v>6</v>
          </cell>
          <cell r="U4262">
            <v>2</v>
          </cell>
        </row>
        <row r="4263">
          <cell r="O4263" t="str">
            <v>Comunicación y Publicidad: Estrategias Persuasivas</v>
          </cell>
          <cell r="P4263">
            <v>27093</v>
          </cell>
          <cell r="Q4263">
            <v>323</v>
          </cell>
          <cell r="R4263" t="str">
            <v>Facultad de Ciencias Sociales y de la Comunicación</v>
          </cell>
          <cell r="S4263">
            <v>1</v>
          </cell>
          <cell r="T4263">
            <v>6</v>
          </cell>
          <cell r="U4263">
            <v>2</v>
          </cell>
        </row>
        <row r="4264">
          <cell r="O4264" t="str">
            <v>Comunicación y Publicidad: Estrategias Persuasivas</v>
          </cell>
          <cell r="P4264">
            <v>27093</v>
          </cell>
          <cell r="Q4264">
            <v>323</v>
          </cell>
          <cell r="R4264" t="str">
            <v>Facultad de Ciencias Sociales y de la Comunicación</v>
          </cell>
          <cell r="S4264">
            <v>1</v>
          </cell>
          <cell r="T4264">
            <v>6</v>
          </cell>
          <cell r="U4264">
            <v>2</v>
          </cell>
        </row>
        <row r="4265">
          <cell r="O4265" t="str">
            <v>Comunicación y Publicidad: Estrategias Persuasivas</v>
          </cell>
          <cell r="P4265">
            <v>27093</v>
          </cell>
          <cell r="Q4265">
            <v>323</v>
          </cell>
          <cell r="R4265" t="str">
            <v>Facultad de Ciencias Sociales y de la Comunicación</v>
          </cell>
          <cell r="S4265">
            <v>1</v>
          </cell>
          <cell r="T4265">
            <v>6</v>
          </cell>
          <cell r="U4265">
            <v>2</v>
          </cell>
        </row>
        <row r="4266">
          <cell r="O4266" t="str">
            <v>Comunicación y Publicidad: Estrategias Persuasivas</v>
          </cell>
          <cell r="P4266">
            <v>27093</v>
          </cell>
          <cell r="Q4266">
            <v>323</v>
          </cell>
          <cell r="R4266" t="str">
            <v>Facultad de Ciencias Sociales y de la Comunicación</v>
          </cell>
          <cell r="S4266">
            <v>1</v>
          </cell>
          <cell r="T4266">
            <v>6</v>
          </cell>
          <cell r="U4266">
            <v>2</v>
          </cell>
        </row>
        <row r="4267">
          <cell r="O4267" t="str">
            <v>Tecnología del Periodismo</v>
          </cell>
          <cell r="P4267">
            <v>27094</v>
          </cell>
          <cell r="Q4267">
            <v>323</v>
          </cell>
          <cell r="R4267" t="str">
            <v>Facultad de Ciencias Sociales y de la Comunicación</v>
          </cell>
          <cell r="S4267">
            <v>2</v>
          </cell>
          <cell r="T4267">
            <v>6</v>
          </cell>
          <cell r="U4267">
            <v>1</v>
          </cell>
        </row>
        <row r="4268">
          <cell r="O4268" t="str">
            <v>Tecnología del Periodismo</v>
          </cell>
          <cell r="P4268">
            <v>27094</v>
          </cell>
          <cell r="Q4268">
            <v>323</v>
          </cell>
          <cell r="R4268" t="str">
            <v>Facultad de Ciencias Sociales y de la Comunicación</v>
          </cell>
          <cell r="S4268">
            <v>2</v>
          </cell>
          <cell r="T4268">
            <v>6</v>
          </cell>
          <cell r="U4268">
            <v>1</v>
          </cell>
        </row>
        <row r="4269">
          <cell r="O4269" t="str">
            <v>Tecnología del Periodismo</v>
          </cell>
          <cell r="P4269">
            <v>27094</v>
          </cell>
          <cell r="Q4269">
            <v>323</v>
          </cell>
          <cell r="R4269" t="str">
            <v>Facultad de Ciencias Sociales y de la Comunicación</v>
          </cell>
          <cell r="S4269">
            <v>2</v>
          </cell>
          <cell r="T4269">
            <v>6</v>
          </cell>
          <cell r="U4269">
            <v>1</v>
          </cell>
        </row>
        <row r="4270">
          <cell r="O4270" t="str">
            <v>Derecho Constitucional</v>
          </cell>
          <cell r="P4270">
            <v>27095</v>
          </cell>
          <cell r="Q4270">
            <v>323</v>
          </cell>
          <cell r="R4270" t="str">
            <v>Facultad de Ciencias Sociales y de la Comunicación</v>
          </cell>
          <cell r="S4270">
            <v>2</v>
          </cell>
          <cell r="T4270">
            <v>6</v>
          </cell>
          <cell r="U4270">
            <v>1</v>
          </cell>
        </row>
        <row r="4271">
          <cell r="O4271" t="str">
            <v>Derecho Constitucional</v>
          </cell>
          <cell r="P4271">
            <v>27095</v>
          </cell>
          <cell r="Q4271">
            <v>323</v>
          </cell>
          <cell r="R4271" t="str">
            <v>Facultad de Ciencias Sociales y de la Comunicación</v>
          </cell>
          <cell r="S4271">
            <v>2</v>
          </cell>
          <cell r="T4271">
            <v>6</v>
          </cell>
          <cell r="U4271">
            <v>1</v>
          </cell>
        </row>
        <row r="4272">
          <cell r="O4272" t="str">
            <v>Derecho Constitucional</v>
          </cell>
          <cell r="P4272">
            <v>27095</v>
          </cell>
          <cell r="Q4272">
            <v>323</v>
          </cell>
          <cell r="R4272" t="str">
            <v>Facultad de Ciencias Sociales y de la Comunicación</v>
          </cell>
          <cell r="S4272">
            <v>2</v>
          </cell>
          <cell r="T4272">
            <v>6</v>
          </cell>
          <cell r="U4272">
            <v>1</v>
          </cell>
        </row>
        <row r="4273">
          <cell r="O4273" t="str">
            <v>Derecho Constitucional</v>
          </cell>
          <cell r="P4273">
            <v>27095</v>
          </cell>
          <cell r="Q4273">
            <v>323</v>
          </cell>
          <cell r="R4273" t="str">
            <v>Facultad de Ciencias Sociales y de la Comunicación</v>
          </cell>
          <cell r="S4273">
            <v>2</v>
          </cell>
          <cell r="T4273">
            <v>6</v>
          </cell>
          <cell r="U4273">
            <v>2</v>
          </cell>
        </row>
        <row r="4274">
          <cell r="O4274" t="str">
            <v>Derecho Constitucional</v>
          </cell>
          <cell r="P4274">
            <v>27095</v>
          </cell>
          <cell r="Q4274">
            <v>356</v>
          </cell>
          <cell r="R4274" t="str">
            <v>Facultad de Relaciones Laborales y Trabajo Social</v>
          </cell>
          <cell r="S4274">
            <v>1</v>
          </cell>
          <cell r="T4274">
            <v>6</v>
          </cell>
          <cell r="U4274">
            <v>1</v>
          </cell>
        </row>
        <row r="4275">
          <cell r="O4275" t="str">
            <v>Derecho Constitucional</v>
          </cell>
          <cell r="P4275">
            <v>27095</v>
          </cell>
          <cell r="Q4275">
            <v>356</v>
          </cell>
          <cell r="R4275" t="str">
            <v>Facultad de Relaciones Laborales y Trabajo Social</v>
          </cell>
          <cell r="S4275">
            <v>1</v>
          </cell>
          <cell r="T4275">
            <v>6</v>
          </cell>
          <cell r="U4275">
            <v>1</v>
          </cell>
        </row>
        <row r="4276">
          <cell r="O4276" t="str">
            <v>Derecho Constitucional</v>
          </cell>
          <cell r="P4276">
            <v>27095</v>
          </cell>
          <cell r="Q4276">
            <v>356</v>
          </cell>
          <cell r="R4276" t="str">
            <v>Facultad de Relaciones Laborales y Trabajo Social</v>
          </cell>
          <cell r="S4276">
            <v>1</v>
          </cell>
          <cell r="T4276">
            <v>6</v>
          </cell>
          <cell r="U4276">
            <v>1</v>
          </cell>
        </row>
        <row r="4277">
          <cell r="O4277" t="str">
            <v>Gestión de Fuentes Documentales</v>
          </cell>
          <cell r="P4277">
            <v>27096</v>
          </cell>
          <cell r="Q4277">
            <v>323</v>
          </cell>
          <cell r="R4277" t="str">
            <v>Facultad de Ciencias Sociales y de la Comunicación</v>
          </cell>
          <cell r="S4277">
            <v>2</v>
          </cell>
          <cell r="T4277">
            <v>6</v>
          </cell>
          <cell r="U4277">
            <v>2</v>
          </cell>
        </row>
        <row r="4278">
          <cell r="O4278" t="str">
            <v>Gestión de Fuentes Documentales</v>
          </cell>
          <cell r="P4278">
            <v>27096</v>
          </cell>
          <cell r="Q4278">
            <v>323</v>
          </cell>
          <cell r="R4278" t="str">
            <v>Facultad de Ciencias Sociales y de la Comunicación</v>
          </cell>
          <cell r="S4278">
            <v>2</v>
          </cell>
          <cell r="T4278">
            <v>6</v>
          </cell>
          <cell r="U4278">
            <v>2</v>
          </cell>
        </row>
        <row r="4279">
          <cell r="O4279" t="str">
            <v>Gestión de Fuentes Documentales</v>
          </cell>
          <cell r="P4279">
            <v>27096</v>
          </cell>
          <cell r="Q4279">
            <v>323</v>
          </cell>
          <cell r="R4279" t="str">
            <v>Facultad de Ciencias Sociales y de la Comunicación</v>
          </cell>
          <cell r="S4279">
            <v>2</v>
          </cell>
          <cell r="T4279">
            <v>6</v>
          </cell>
          <cell r="U4279">
            <v>2</v>
          </cell>
        </row>
        <row r="4280">
          <cell r="O4280" t="str">
            <v>Gestión de Fuentes Documentales</v>
          </cell>
          <cell r="P4280">
            <v>27096</v>
          </cell>
          <cell r="Q4280">
            <v>323</v>
          </cell>
          <cell r="R4280" t="str">
            <v>Facultad de Ciencias Sociales y de la Comunicación</v>
          </cell>
          <cell r="S4280">
            <v>2</v>
          </cell>
          <cell r="T4280">
            <v>6</v>
          </cell>
          <cell r="U4280">
            <v>2</v>
          </cell>
        </row>
        <row r="4281">
          <cell r="O4281" t="str">
            <v>Gestión de Fuentes Documentales</v>
          </cell>
          <cell r="P4281">
            <v>27096</v>
          </cell>
          <cell r="Q4281">
            <v>323</v>
          </cell>
          <cell r="R4281" t="str">
            <v>Facultad de Ciencias Sociales y de la Comunicación</v>
          </cell>
          <cell r="S4281">
            <v>2</v>
          </cell>
          <cell r="T4281">
            <v>6</v>
          </cell>
          <cell r="U4281">
            <v>2</v>
          </cell>
        </row>
        <row r="4282">
          <cell r="O4282" t="str">
            <v>Gestión de Fuentes Documentales</v>
          </cell>
          <cell r="P4282">
            <v>27096</v>
          </cell>
          <cell r="Q4282">
            <v>323</v>
          </cell>
          <cell r="R4282" t="str">
            <v>Facultad de Ciencias Sociales y de la Comunicación</v>
          </cell>
          <cell r="S4282">
            <v>2</v>
          </cell>
          <cell r="T4282">
            <v>6</v>
          </cell>
          <cell r="U4282">
            <v>2</v>
          </cell>
        </row>
        <row r="4283">
          <cell r="O4283" t="str">
            <v>Gestión de Fuentes Documentales</v>
          </cell>
          <cell r="P4283">
            <v>27096</v>
          </cell>
          <cell r="Q4283">
            <v>323</v>
          </cell>
          <cell r="R4283" t="str">
            <v>Facultad de Ciencias Sociales y de la Comunicación</v>
          </cell>
          <cell r="S4283">
            <v>2</v>
          </cell>
          <cell r="T4283">
            <v>6</v>
          </cell>
          <cell r="U4283">
            <v>2</v>
          </cell>
        </row>
        <row r="4284">
          <cell r="O4284" t="str">
            <v>Redacción Informativa en Radio</v>
          </cell>
          <cell r="P4284">
            <v>27097</v>
          </cell>
          <cell r="Q4284">
            <v>323</v>
          </cell>
          <cell r="R4284" t="str">
            <v>Facultad de Ciencias Sociales y de la Comunicación</v>
          </cell>
          <cell r="S4284">
            <v>2</v>
          </cell>
          <cell r="T4284">
            <v>6</v>
          </cell>
          <cell r="U4284">
            <v>1</v>
          </cell>
        </row>
        <row r="4285">
          <cell r="O4285" t="str">
            <v>Redacción Informativa en Radio</v>
          </cell>
          <cell r="P4285">
            <v>27097</v>
          </cell>
          <cell r="Q4285">
            <v>323</v>
          </cell>
          <cell r="R4285" t="str">
            <v>Facultad de Ciencias Sociales y de la Comunicación</v>
          </cell>
          <cell r="S4285">
            <v>2</v>
          </cell>
          <cell r="T4285">
            <v>6</v>
          </cell>
          <cell r="U4285">
            <v>1</v>
          </cell>
        </row>
        <row r="4286">
          <cell r="O4286" t="str">
            <v>Redacción Informativa en Radio</v>
          </cell>
          <cell r="P4286">
            <v>27097</v>
          </cell>
          <cell r="Q4286">
            <v>323</v>
          </cell>
          <cell r="R4286" t="str">
            <v>Facultad de Ciencias Sociales y de la Comunicación</v>
          </cell>
          <cell r="S4286">
            <v>2</v>
          </cell>
          <cell r="T4286">
            <v>6</v>
          </cell>
          <cell r="U4286">
            <v>1</v>
          </cell>
        </row>
        <row r="4287">
          <cell r="O4287" t="str">
            <v>Derecho de la Información</v>
          </cell>
          <cell r="P4287">
            <v>27098</v>
          </cell>
          <cell r="Q4287">
            <v>323</v>
          </cell>
          <cell r="R4287" t="str">
            <v>Facultad de Ciencias Sociales y de la Comunicación</v>
          </cell>
          <cell r="S4287">
            <v>2</v>
          </cell>
          <cell r="T4287">
            <v>6</v>
          </cell>
          <cell r="U4287">
            <v>2</v>
          </cell>
        </row>
        <row r="4288">
          <cell r="O4288" t="str">
            <v>Derecho de la Información</v>
          </cell>
          <cell r="P4288">
            <v>27098</v>
          </cell>
          <cell r="Q4288">
            <v>323</v>
          </cell>
          <cell r="R4288" t="str">
            <v>Facultad de Ciencias Sociales y de la Comunicación</v>
          </cell>
          <cell r="S4288">
            <v>2</v>
          </cell>
          <cell r="T4288">
            <v>6</v>
          </cell>
          <cell r="U4288">
            <v>2</v>
          </cell>
        </row>
        <row r="4289">
          <cell r="O4289" t="str">
            <v>Derecho de la Información</v>
          </cell>
          <cell r="P4289">
            <v>27098</v>
          </cell>
          <cell r="Q4289">
            <v>323</v>
          </cell>
          <cell r="R4289" t="str">
            <v>Facultad de Ciencias Sociales y de la Comunicación</v>
          </cell>
          <cell r="S4289">
            <v>2</v>
          </cell>
          <cell r="T4289">
            <v>6</v>
          </cell>
          <cell r="U4289">
            <v>2</v>
          </cell>
        </row>
        <row r="4290">
          <cell r="O4290" t="str">
            <v>Derecho de la Información</v>
          </cell>
          <cell r="P4290">
            <v>27098</v>
          </cell>
          <cell r="Q4290">
            <v>323</v>
          </cell>
          <cell r="R4290" t="str">
            <v>Facultad de Ciencias Sociales y de la Comunicación</v>
          </cell>
          <cell r="S4290">
            <v>2</v>
          </cell>
          <cell r="T4290">
            <v>6</v>
          </cell>
          <cell r="U4290">
            <v>2</v>
          </cell>
        </row>
        <row r="4291">
          <cell r="O4291" t="str">
            <v>Derecho de la Información</v>
          </cell>
          <cell r="P4291">
            <v>27098</v>
          </cell>
          <cell r="Q4291">
            <v>323</v>
          </cell>
          <cell r="R4291" t="str">
            <v>Facultad de Ciencias Sociales y de la Comunicación</v>
          </cell>
          <cell r="S4291">
            <v>2</v>
          </cell>
          <cell r="T4291">
            <v>6</v>
          </cell>
          <cell r="U4291">
            <v>2</v>
          </cell>
        </row>
        <row r="4292">
          <cell r="O4292" t="str">
            <v>Derecho de la Información</v>
          </cell>
          <cell r="P4292">
            <v>27098</v>
          </cell>
          <cell r="Q4292">
            <v>323</v>
          </cell>
          <cell r="R4292" t="str">
            <v>Facultad de Ciencias Sociales y de la Comunicación</v>
          </cell>
          <cell r="S4292">
            <v>2</v>
          </cell>
          <cell r="T4292">
            <v>6</v>
          </cell>
          <cell r="U4292">
            <v>2</v>
          </cell>
        </row>
        <row r="4293">
          <cell r="O4293" t="str">
            <v>Derecho de la Información</v>
          </cell>
          <cell r="P4293">
            <v>27098</v>
          </cell>
          <cell r="Q4293">
            <v>323</v>
          </cell>
          <cell r="R4293" t="str">
            <v>Facultad de Ciencias Sociales y de la Comunicación</v>
          </cell>
          <cell r="S4293">
            <v>2</v>
          </cell>
          <cell r="T4293">
            <v>6</v>
          </cell>
          <cell r="U4293">
            <v>2</v>
          </cell>
        </row>
        <row r="4294">
          <cell r="O4294" t="str">
            <v>Teorías Comunicativas</v>
          </cell>
          <cell r="P4294">
            <v>27099</v>
          </cell>
          <cell r="Q4294">
            <v>323</v>
          </cell>
          <cell r="R4294" t="str">
            <v>Facultad de Ciencias Sociales y de la Comunicación</v>
          </cell>
          <cell r="S4294">
            <v>2</v>
          </cell>
          <cell r="T4294">
            <v>6</v>
          </cell>
          <cell r="U4294">
            <v>2</v>
          </cell>
        </row>
        <row r="4295">
          <cell r="O4295" t="str">
            <v>Teorías Comunicativas</v>
          </cell>
          <cell r="P4295">
            <v>27099</v>
          </cell>
          <cell r="Q4295">
            <v>323</v>
          </cell>
          <cell r="R4295" t="str">
            <v>Facultad de Ciencias Sociales y de la Comunicación</v>
          </cell>
          <cell r="S4295">
            <v>2</v>
          </cell>
          <cell r="T4295">
            <v>6</v>
          </cell>
          <cell r="U4295">
            <v>2</v>
          </cell>
        </row>
        <row r="4296">
          <cell r="O4296" t="str">
            <v>Teorías Comunicativas</v>
          </cell>
          <cell r="P4296">
            <v>27099</v>
          </cell>
          <cell r="Q4296">
            <v>323</v>
          </cell>
          <cell r="R4296" t="str">
            <v>Facultad de Ciencias Sociales y de la Comunicación</v>
          </cell>
          <cell r="S4296">
            <v>2</v>
          </cell>
          <cell r="T4296">
            <v>6</v>
          </cell>
          <cell r="U4296">
            <v>2</v>
          </cell>
        </row>
        <row r="4297">
          <cell r="O4297" t="str">
            <v>Redacción Informativa en TV</v>
          </cell>
          <cell r="P4297">
            <v>27100</v>
          </cell>
          <cell r="Q4297">
            <v>323</v>
          </cell>
          <cell r="R4297" t="str">
            <v>Facultad de Ciencias Sociales y de la Comunicación</v>
          </cell>
          <cell r="S4297">
            <v>2</v>
          </cell>
          <cell r="T4297">
            <v>6</v>
          </cell>
          <cell r="U4297">
            <v>2</v>
          </cell>
        </row>
        <row r="4298">
          <cell r="O4298" t="str">
            <v>Redacción Informativa en TV</v>
          </cell>
          <cell r="P4298">
            <v>27100</v>
          </cell>
          <cell r="Q4298">
            <v>323</v>
          </cell>
          <cell r="R4298" t="str">
            <v>Facultad de Ciencias Sociales y de la Comunicación</v>
          </cell>
          <cell r="S4298">
            <v>2</v>
          </cell>
          <cell r="T4298">
            <v>6</v>
          </cell>
          <cell r="U4298">
            <v>2</v>
          </cell>
        </row>
        <row r="4299">
          <cell r="O4299" t="str">
            <v>Redacción Informativa en TV</v>
          </cell>
          <cell r="P4299">
            <v>27100</v>
          </cell>
          <cell r="Q4299">
            <v>323</v>
          </cell>
          <cell r="R4299" t="str">
            <v>Facultad de Ciencias Sociales y de la Comunicación</v>
          </cell>
          <cell r="S4299">
            <v>2</v>
          </cell>
          <cell r="T4299">
            <v>6</v>
          </cell>
          <cell r="U4299">
            <v>2</v>
          </cell>
        </row>
        <row r="4300">
          <cell r="O4300" t="str">
            <v>Historia General de la Comunicación Social</v>
          </cell>
          <cell r="P4300">
            <v>27101</v>
          </cell>
          <cell r="Q4300">
            <v>323</v>
          </cell>
          <cell r="R4300" t="str">
            <v>Facultad de Ciencias Sociales y de la Comunicación</v>
          </cell>
          <cell r="S4300">
            <v>2</v>
          </cell>
          <cell r="T4300">
            <v>6</v>
          </cell>
          <cell r="U4300">
            <v>2</v>
          </cell>
        </row>
        <row r="4301">
          <cell r="O4301" t="str">
            <v>Historia General de la Comunicación Social</v>
          </cell>
          <cell r="P4301">
            <v>27101</v>
          </cell>
          <cell r="Q4301">
            <v>323</v>
          </cell>
          <cell r="R4301" t="str">
            <v>Facultad de Ciencias Sociales y de la Comunicación</v>
          </cell>
          <cell r="S4301">
            <v>2</v>
          </cell>
          <cell r="T4301">
            <v>6</v>
          </cell>
          <cell r="U4301">
            <v>2</v>
          </cell>
        </row>
        <row r="4302">
          <cell r="O4302" t="str">
            <v>Historia General de la Comunicación Social</v>
          </cell>
          <cell r="P4302">
            <v>27101</v>
          </cell>
          <cell r="Q4302">
            <v>323</v>
          </cell>
          <cell r="R4302" t="str">
            <v>Facultad de Ciencias Sociales y de la Comunicación</v>
          </cell>
          <cell r="S4302">
            <v>2</v>
          </cell>
          <cell r="T4302">
            <v>6</v>
          </cell>
          <cell r="U4302">
            <v>2</v>
          </cell>
        </row>
        <row r="4303">
          <cell r="O4303" t="str">
            <v>Fotoperiodismo</v>
          </cell>
          <cell r="P4303">
            <v>27102</v>
          </cell>
          <cell r="Q4303">
            <v>323</v>
          </cell>
          <cell r="R4303" t="str">
            <v>Facultad de Ciencias Sociales y de la Comunicación</v>
          </cell>
          <cell r="S4303">
            <v>3</v>
          </cell>
          <cell r="T4303">
            <v>6</v>
          </cell>
          <cell r="U4303">
            <v>1</v>
          </cell>
        </row>
        <row r="4304">
          <cell r="O4304" t="str">
            <v>Fotoperiodismo</v>
          </cell>
          <cell r="P4304">
            <v>27102</v>
          </cell>
          <cell r="Q4304">
            <v>323</v>
          </cell>
          <cell r="R4304" t="str">
            <v>Facultad de Ciencias Sociales y de la Comunicación</v>
          </cell>
          <cell r="S4304">
            <v>3</v>
          </cell>
          <cell r="T4304">
            <v>6</v>
          </cell>
          <cell r="U4304">
            <v>1</v>
          </cell>
        </row>
        <row r="4305">
          <cell r="O4305" t="str">
            <v>Géneros Interpretativos</v>
          </cell>
          <cell r="P4305">
            <v>27103</v>
          </cell>
          <cell r="Q4305">
            <v>323</v>
          </cell>
          <cell r="R4305" t="str">
            <v>Facultad de Ciencias Sociales y de la Comunicación</v>
          </cell>
          <cell r="S4305">
            <v>3</v>
          </cell>
          <cell r="T4305">
            <v>6</v>
          </cell>
          <cell r="U4305">
            <v>1</v>
          </cell>
        </row>
        <row r="4306">
          <cell r="O4306" t="str">
            <v>Géneros Interpretativos</v>
          </cell>
          <cell r="P4306">
            <v>27103</v>
          </cell>
          <cell r="Q4306">
            <v>323</v>
          </cell>
          <cell r="R4306" t="str">
            <v>Facultad de Ciencias Sociales y de la Comunicación</v>
          </cell>
          <cell r="S4306">
            <v>3</v>
          </cell>
          <cell r="T4306">
            <v>6</v>
          </cell>
          <cell r="U4306">
            <v>1</v>
          </cell>
        </row>
        <row r="4307">
          <cell r="O4307" t="str">
            <v>Edición y Producción Multimedia</v>
          </cell>
          <cell r="P4307">
            <v>27104</v>
          </cell>
          <cell r="Q4307">
            <v>323</v>
          </cell>
          <cell r="R4307" t="str">
            <v>Facultad de Ciencias Sociales y de la Comunicación</v>
          </cell>
          <cell r="S4307">
            <v>3</v>
          </cell>
          <cell r="T4307">
            <v>6</v>
          </cell>
          <cell r="U4307">
            <v>2</v>
          </cell>
        </row>
        <row r="4308">
          <cell r="O4308" t="str">
            <v>Edición y Producción Multimedia</v>
          </cell>
          <cell r="P4308">
            <v>27104</v>
          </cell>
          <cell r="Q4308">
            <v>323</v>
          </cell>
          <cell r="R4308" t="str">
            <v>Facultad de Ciencias Sociales y de la Comunicación</v>
          </cell>
          <cell r="S4308">
            <v>3</v>
          </cell>
          <cell r="T4308">
            <v>6</v>
          </cell>
          <cell r="U4308">
            <v>2</v>
          </cell>
        </row>
        <row r="4309">
          <cell r="O4309" t="str">
            <v>Principios del Diseño Periodístico</v>
          </cell>
          <cell r="P4309">
            <v>27105</v>
          </cell>
          <cell r="Q4309">
            <v>323</v>
          </cell>
          <cell r="R4309" t="str">
            <v>Facultad de Ciencias Sociales y de la Comunicación</v>
          </cell>
          <cell r="S4309">
            <v>3</v>
          </cell>
          <cell r="T4309">
            <v>6</v>
          </cell>
          <cell r="U4309">
            <v>1</v>
          </cell>
        </row>
        <row r="4310">
          <cell r="O4310" t="str">
            <v>Principios del Diseño Periodístico</v>
          </cell>
          <cell r="P4310">
            <v>27105</v>
          </cell>
          <cell r="Q4310">
            <v>323</v>
          </cell>
          <cell r="R4310" t="str">
            <v>Facultad de Ciencias Sociales y de la Comunicación</v>
          </cell>
          <cell r="S4310">
            <v>3</v>
          </cell>
          <cell r="T4310">
            <v>6</v>
          </cell>
          <cell r="U4310">
            <v>1</v>
          </cell>
        </row>
        <row r="4311">
          <cell r="O4311" t="str">
            <v>Reporterismo</v>
          </cell>
          <cell r="P4311">
            <v>27106</v>
          </cell>
          <cell r="Q4311">
            <v>323</v>
          </cell>
          <cell r="R4311" t="str">
            <v>Facultad de Ciencias Sociales y de la Comunicación</v>
          </cell>
          <cell r="S4311">
            <v>3</v>
          </cell>
          <cell r="T4311">
            <v>6</v>
          </cell>
          <cell r="U4311">
            <v>2</v>
          </cell>
        </row>
        <row r="4312">
          <cell r="O4312" t="str">
            <v>Reporterismo</v>
          </cell>
          <cell r="P4312">
            <v>27106</v>
          </cell>
          <cell r="Q4312">
            <v>323</v>
          </cell>
          <cell r="R4312" t="str">
            <v>Facultad de Ciencias Sociales y de la Comunicación</v>
          </cell>
          <cell r="S4312">
            <v>3</v>
          </cell>
          <cell r="T4312">
            <v>6</v>
          </cell>
          <cell r="U4312">
            <v>2</v>
          </cell>
        </row>
        <row r="4313">
          <cell r="O4313" t="str">
            <v>Locución Informativa</v>
          </cell>
          <cell r="P4313">
            <v>27107</v>
          </cell>
          <cell r="Q4313">
            <v>323</v>
          </cell>
          <cell r="R4313" t="str">
            <v>Facultad de Ciencias Sociales y de la Comunicación</v>
          </cell>
          <cell r="S4313">
            <v>3</v>
          </cell>
          <cell r="T4313">
            <v>6</v>
          </cell>
          <cell r="U4313">
            <v>2</v>
          </cell>
        </row>
        <row r="4314">
          <cell r="O4314" t="str">
            <v>Locución Informativa</v>
          </cell>
          <cell r="P4314">
            <v>27107</v>
          </cell>
          <cell r="Q4314">
            <v>323</v>
          </cell>
          <cell r="R4314" t="str">
            <v>Facultad de Ciencias Sociales y de la Comunicación</v>
          </cell>
          <cell r="S4314">
            <v>3</v>
          </cell>
          <cell r="T4314">
            <v>6</v>
          </cell>
          <cell r="U4314">
            <v>2</v>
          </cell>
        </row>
        <row r="4315">
          <cell r="O4315" t="str">
            <v>Historia del Periodismo</v>
          </cell>
          <cell r="P4315">
            <v>27108</v>
          </cell>
          <cell r="Q4315">
            <v>323</v>
          </cell>
          <cell r="R4315" t="str">
            <v>Facultad de Ciencias Sociales y de la Comunicación</v>
          </cell>
          <cell r="S4315">
            <v>3</v>
          </cell>
          <cell r="T4315">
            <v>6</v>
          </cell>
          <cell r="U4315">
            <v>1</v>
          </cell>
        </row>
        <row r="4316">
          <cell r="O4316" t="str">
            <v>Periodismo Social y Participativo en Internet</v>
          </cell>
          <cell r="P4316">
            <v>27109</v>
          </cell>
          <cell r="Q4316">
            <v>323</v>
          </cell>
          <cell r="R4316" t="str">
            <v>Facultad de Ciencias Sociales y de la Comunicación</v>
          </cell>
          <cell r="S4316">
            <v>3</v>
          </cell>
          <cell r="T4316">
            <v>6</v>
          </cell>
          <cell r="U4316">
            <v>1</v>
          </cell>
        </row>
        <row r="4317">
          <cell r="O4317" t="str">
            <v>Modelos de los Medios de Comunicación</v>
          </cell>
          <cell r="P4317">
            <v>27110</v>
          </cell>
          <cell r="Q4317">
            <v>323</v>
          </cell>
          <cell r="R4317" t="str">
            <v>Facultad de Ciencias Sociales y de la Comunicación</v>
          </cell>
          <cell r="S4317">
            <v>3</v>
          </cell>
          <cell r="T4317">
            <v>6</v>
          </cell>
          <cell r="U4317">
            <v>2</v>
          </cell>
        </row>
        <row r="4318">
          <cell r="O4318" t="str">
            <v>Infografía</v>
          </cell>
          <cell r="P4318">
            <v>27111</v>
          </cell>
          <cell r="Q4318">
            <v>323</v>
          </cell>
          <cell r="R4318" t="str">
            <v>Facultad de Ciencias Sociales y de la Comunicación</v>
          </cell>
          <cell r="S4318">
            <v>3</v>
          </cell>
          <cell r="T4318">
            <v>6</v>
          </cell>
          <cell r="U4318">
            <v>1</v>
          </cell>
        </row>
        <row r="4319">
          <cell r="O4319" t="str">
            <v>Empresa Informativa</v>
          </cell>
          <cell r="P4319">
            <v>27112</v>
          </cell>
          <cell r="Q4319">
            <v>323</v>
          </cell>
          <cell r="R4319" t="str">
            <v>Facultad de Ciencias Sociales y de la Comunicación</v>
          </cell>
          <cell r="S4319">
            <v>4</v>
          </cell>
          <cell r="T4319">
            <v>6</v>
          </cell>
          <cell r="U4319">
            <v>1</v>
          </cell>
        </row>
        <row r="4320">
          <cell r="O4320" t="str">
            <v>Empresa Informativa</v>
          </cell>
          <cell r="P4320">
            <v>27112</v>
          </cell>
          <cell r="Q4320">
            <v>323</v>
          </cell>
          <cell r="R4320" t="str">
            <v>Facultad de Ciencias Sociales y de la Comunicación</v>
          </cell>
          <cell r="S4320">
            <v>4</v>
          </cell>
          <cell r="T4320">
            <v>6</v>
          </cell>
          <cell r="U4320">
            <v>1</v>
          </cell>
        </row>
        <row r="4321">
          <cell r="O4321" t="str">
            <v>Géneros de Opinión</v>
          </cell>
          <cell r="P4321">
            <v>27113</v>
          </cell>
          <cell r="Q4321">
            <v>323</v>
          </cell>
          <cell r="R4321" t="str">
            <v>Facultad de Ciencias Sociales y de la Comunicación</v>
          </cell>
          <cell r="S4321">
            <v>4</v>
          </cell>
          <cell r="T4321">
            <v>6</v>
          </cell>
          <cell r="U4321">
            <v>1</v>
          </cell>
        </row>
        <row r="4322">
          <cell r="O4322" t="str">
            <v>Géneros de Opinión</v>
          </cell>
          <cell r="P4322">
            <v>27113</v>
          </cell>
          <cell r="Q4322">
            <v>323</v>
          </cell>
          <cell r="R4322" t="str">
            <v>Facultad de Ciencias Sociales y de la Comunicación</v>
          </cell>
          <cell r="S4322">
            <v>4</v>
          </cell>
          <cell r="T4322">
            <v>6</v>
          </cell>
          <cell r="U4322">
            <v>1</v>
          </cell>
        </row>
        <row r="4323">
          <cell r="O4323" t="str">
            <v>Periodismo Especializado</v>
          </cell>
          <cell r="P4323">
            <v>27114</v>
          </cell>
          <cell r="Q4323">
            <v>323</v>
          </cell>
          <cell r="R4323" t="str">
            <v>Facultad de Ciencias Sociales y de la Comunicación</v>
          </cell>
          <cell r="S4323">
            <v>4</v>
          </cell>
          <cell r="T4323">
            <v>6</v>
          </cell>
          <cell r="U4323">
            <v>2</v>
          </cell>
        </row>
        <row r="4324">
          <cell r="O4324" t="str">
            <v>Periodismo Especializado</v>
          </cell>
          <cell r="P4324">
            <v>27114</v>
          </cell>
          <cell r="Q4324">
            <v>323</v>
          </cell>
          <cell r="R4324" t="str">
            <v>Facultad de Ciencias Sociales y de la Comunicación</v>
          </cell>
          <cell r="S4324">
            <v>4</v>
          </cell>
          <cell r="T4324">
            <v>6</v>
          </cell>
          <cell r="U4324">
            <v>2</v>
          </cell>
        </row>
        <row r="4325">
          <cell r="O4325" t="str">
            <v>Deontología y Medios de Comunicación</v>
          </cell>
          <cell r="P4325">
            <v>27115</v>
          </cell>
          <cell r="Q4325">
            <v>323</v>
          </cell>
          <cell r="R4325" t="str">
            <v>Facultad de Ciencias Sociales y de la Comunicación</v>
          </cell>
          <cell r="S4325">
            <v>4</v>
          </cell>
          <cell r="T4325">
            <v>6</v>
          </cell>
          <cell r="U4325">
            <v>2</v>
          </cell>
        </row>
        <row r="4326">
          <cell r="O4326" t="str">
            <v>Deontología y Medios de Comunicación</v>
          </cell>
          <cell r="P4326">
            <v>27115</v>
          </cell>
          <cell r="Q4326">
            <v>323</v>
          </cell>
          <cell r="R4326" t="str">
            <v>Facultad de Ciencias Sociales y de la Comunicación</v>
          </cell>
          <cell r="S4326">
            <v>4</v>
          </cell>
          <cell r="T4326">
            <v>6</v>
          </cell>
          <cell r="U4326">
            <v>2</v>
          </cell>
        </row>
        <row r="4327">
          <cell r="O4327" t="str">
            <v>Edición en Prensa</v>
          </cell>
          <cell r="P4327">
            <v>27116</v>
          </cell>
          <cell r="Q4327">
            <v>323</v>
          </cell>
          <cell r="R4327" t="str">
            <v>Facultad de Ciencias Sociales y de la Comunicación</v>
          </cell>
          <cell r="S4327">
            <v>4</v>
          </cell>
          <cell r="T4327">
            <v>6</v>
          </cell>
          <cell r="U4327">
            <v>1</v>
          </cell>
        </row>
        <row r="4328">
          <cell r="O4328" t="str">
            <v>Medios de Comunicación Local: Creación de un Producto Informativo</v>
          </cell>
          <cell r="P4328">
            <v>27117</v>
          </cell>
          <cell r="Q4328">
            <v>323</v>
          </cell>
          <cell r="R4328" t="str">
            <v>Facultad de Ciencias Sociales y de la Comunicación</v>
          </cell>
          <cell r="S4328">
            <v>4</v>
          </cell>
          <cell r="T4328">
            <v>6</v>
          </cell>
          <cell r="U4328">
            <v>1</v>
          </cell>
        </row>
        <row r="4329">
          <cell r="O4329" t="str">
            <v>Historia Contemporánea de España y del País Vasco</v>
          </cell>
          <cell r="P4329">
            <v>27118</v>
          </cell>
          <cell r="Q4329">
            <v>323</v>
          </cell>
          <cell r="R4329" t="str">
            <v>Facultad de Ciencias Sociales y de la Comunicación</v>
          </cell>
          <cell r="S4329">
            <v>4</v>
          </cell>
          <cell r="T4329">
            <v>6</v>
          </cell>
          <cell r="U4329">
            <v>2</v>
          </cell>
        </row>
        <row r="4330">
          <cell r="O4330" t="str">
            <v>Expresión Escrita en los Medios de Comunicación</v>
          </cell>
          <cell r="P4330">
            <v>27119</v>
          </cell>
          <cell r="Q4330">
            <v>323</v>
          </cell>
          <cell r="R4330" t="str">
            <v>Facultad de Ciencias Sociales y de la Comunicación</v>
          </cell>
          <cell r="S4330">
            <v>4</v>
          </cell>
          <cell r="T4330">
            <v>6</v>
          </cell>
          <cell r="U4330">
            <v>2</v>
          </cell>
        </row>
        <row r="4331">
          <cell r="O4331" t="str">
            <v>Historia del pensamiento político</v>
          </cell>
          <cell r="P4331">
            <v>27120</v>
          </cell>
          <cell r="Q4331">
            <v>323</v>
          </cell>
          <cell r="R4331" t="str">
            <v>Facultad de Ciencias Sociales y de la Comunicación</v>
          </cell>
          <cell r="S4331">
            <v>4</v>
          </cell>
          <cell r="T4331">
            <v>6</v>
          </cell>
          <cell r="U4331">
            <v>2</v>
          </cell>
        </row>
        <row r="4332">
          <cell r="O4332" t="str">
            <v>Historia del pensamiento político</v>
          </cell>
          <cell r="P4332">
            <v>27120</v>
          </cell>
          <cell r="Q4332">
            <v>323</v>
          </cell>
          <cell r="R4332" t="str">
            <v>Facultad de Ciencias Sociales y de la Comunicación</v>
          </cell>
          <cell r="S4332">
            <v>2</v>
          </cell>
          <cell r="T4332">
            <v>6</v>
          </cell>
          <cell r="U4332">
            <v>1</v>
          </cell>
        </row>
        <row r="4333">
          <cell r="O4333" t="str">
            <v>Gestión de la Comunicación en las Organizaciones Internacionales</v>
          </cell>
          <cell r="P4333">
            <v>27121</v>
          </cell>
          <cell r="Q4333">
            <v>323</v>
          </cell>
          <cell r="R4333" t="str">
            <v>Facultad de Ciencias Sociales y de la Comunicación</v>
          </cell>
          <cell r="S4333">
            <v>3</v>
          </cell>
          <cell r="T4333">
            <v>6</v>
          </cell>
          <cell r="U4333">
            <v>1</v>
          </cell>
        </row>
        <row r="4334">
          <cell r="O4334" t="str">
            <v>Gestión de la Comunicación en las Organizaciones Internacionales</v>
          </cell>
          <cell r="P4334">
            <v>27121</v>
          </cell>
          <cell r="Q4334">
            <v>323</v>
          </cell>
          <cell r="R4334" t="str">
            <v>Facultad de Ciencias Sociales y de la Comunicación</v>
          </cell>
          <cell r="S4334">
            <v>3</v>
          </cell>
          <cell r="T4334">
            <v>6</v>
          </cell>
          <cell r="U4334">
            <v>1</v>
          </cell>
        </row>
        <row r="4335">
          <cell r="O4335" t="str">
            <v>Gestión de la Comunicación en las Organizaciones Internacionales</v>
          </cell>
          <cell r="P4335">
            <v>27121</v>
          </cell>
          <cell r="Q4335">
            <v>323</v>
          </cell>
          <cell r="R4335" t="str">
            <v>Facultad de Ciencias Sociales y de la Comunicación</v>
          </cell>
          <cell r="S4335">
            <v>3</v>
          </cell>
          <cell r="T4335">
            <v>6</v>
          </cell>
          <cell r="U4335">
            <v>1</v>
          </cell>
        </row>
        <row r="4336">
          <cell r="O4336" t="str">
            <v>Gestión de la Comunicación en las Organizaciones Internacionales</v>
          </cell>
          <cell r="P4336">
            <v>27121</v>
          </cell>
          <cell r="Q4336">
            <v>323</v>
          </cell>
          <cell r="R4336" t="str">
            <v>Facultad de Ciencias Sociales y de la Comunicación</v>
          </cell>
          <cell r="S4336">
            <v>3</v>
          </cell>
          <cell r="T4336">
            <v>6</v>
          </cell>
          <cell r="U4336">
            <v>1</v>
          </cell>
        </row>
        <row r="4337">
          <cell r="O4337" t="str">
            <v>Técnicas de las Relaciones Públicas</v>
          </cell>
          <cell r="P4337">
            <v>27122</v>
          </cell>
          <cell r="Q4337">
            <v>323</v>
          </cell>
          <cell r="R4337" t="str">
            <v>Facultad de Ciencias Sociales y de la Comunicación</v>
          </cell>
          <cell r="S4337">
            <v>3</v>
          </cell>
          <cell r="T4337">
            <v>6</v>
          </cell>
          <cell r="U4337">
            <v>2</v>
          </cell>
        </row>
        <row r="4338">
          <cell r="O4338" t="str">
            <v>Técnicas de las Relaciones Públicas</v>
          </cell>
          <cell r="P4338">
            <v>27122</v>
          </cell>
          <cell r="Q4338">
            <v>323</v>
          </cell>
          <cell r="R4338" t="str">
            <v>Facultad de Ciencias Sociales y de la Comunicación</v>
          </cell>
          <cell r="S4338">
            <v>3</v>
          </cell>
          <cell r="T4338">
            <v>6</v>
          </cell>
          <cell r="U4338">
            <v>2</v>
          </cell>
        </row>
        <row r="4339">
          <cell r="O4339" t="str">
            <v>Formación de Portavoces</v>
          </cell>
          <cell r="P4339">
            <v>27123</v>
          </cell>
          <cell r="Q4339">
            <v>323</v>
          </cell>
          <cell r="R4339" t="str">
            <v>Facultad de Ciencias Sociales y de la Comunicación</v>
          </cell>
          <cell r="S4339">
            <v>3</v>
          </cell>
          <cell r="T4339">
            <v>6</v>
          </cell>
          <cell r="U4339">
            <v>2</v>
          </cell>
        </row>
        <row r="4340">
          <cell r="O4340" t="str">
            <v>Formación de Portavoces</v>
          </cell>
          <cell r="P4340">
            <v>27123</v>
          </cell>
          <cell r="Q4340">
            <v>323</v>
          </cell>
          <cell r="R4340" t="str">
            <v>Facultad de Ciencias Sociales y de la Comunicación</v>
          </cell>
          <cell r="S4340">
            <v>3</v>
          </cell>
          <cell r="T4340">
            <v>6</v>
          </cell>
          <cell r="U4340">
            <v>2</v>
          </cell>
        </row>
        <row r="4341">
          <cell r="O4341" t="str">
            <v>Formación de Portavoces</v>
          </cell>
          <cell r="P4341">
            <v>27123</v>
          </cell>
          <cell r="Q4341">
            <v>323</v>
          </cell>
          <cell r="R4341" t="str">
            <v>Facultad de Ciencias Sociales y de la Comunicación</v>
          </cell>
          <cell r="S4341">
            <v>3</v>
          </cell>
          <cell r="T4341">
            <v>6</v>
          </cell>
          <cell r="U4341">
            <v>2</v>
          </cell>
        </row>
        <row r="4342">
          <cell r="O4342" t="str">
            <v>Formación de Portavoces</v>
          </cell>
          <cell r="P4342">
            <v>27123</v>
          </cell>
          <cell r="Q4342">
            <v>323</v>
          </cell>
          <cell r="R4342" t="str">
            <v>Facultad de Ciencias Sociales y de la Comunicación</v>
          </cell>
          <cell r="S4342">
            <v>3</v>
          </cell>
          <cell r="T4342">
            <v>6</v>
          </cell>
          <cell r="U4342">
            <v>2</v>
          </cell>
        </row>
        <row r="4343">
          <cell r="O4343" t="str">
            <v>Dirección de la Comunicación Pública</v>
          </cell>
          <cell r="P4343">
            <v>27124</v>
          </cell>
          <cell r="Q4343">
            <v>323</v>
          </cell>
          <cell r="R4343" t="str">
            <v>Facultad de Ciencias Sociales y de la Comunicación</v>
          </cell>
          <cell r="S4343">
            <v>4</v>
          </cell>
          <cell r="T4343">
            <v>6</v>
          </cell>
          <cell r="U4343">
            <v>1</v>
          </cell>
        </row>
        <row r="4344">
          <cell r="O4344" t="str">
            <v>Dirección de la Comunicación Pública</v>
          </cell>
          <cell r="P4344">
            <v>27124</v>
          </cell>
          <cell r="Q4344">
            <v>323</v>
          </cell>
          <cell r="R4344" t="str">
            <v>Facultad de Ciencias Sociales y de la Comunicación</v>
          </cell>
          <cell r="S4344">
            <v>4</v>
          </cell>
          <cell r="T4344">
            <v>6</v>
          </cell>
          <cell r="U4344">
            <v>1</v>
          </cell>
        </row>
        <row r="4345">
          <cell r="O4345" t="str">
            <v>Dirección de la Comunicación Pública</v>
          </cell>
          <cell r="P4345">
            <v>27124</v>
          </cell>
          <cell r="Q4345">
            <v>323</v>
          </cell>
          <cell r="R4345" t="str">
            <v>Facultad de Ciencias Sociales y de la Comunicación</v>
          </cell>
          <cell r="S4345">
            <v>4</v>
          </cell>
          <cell r="T4345">
            <v>6</v>
          </cell>
          <cell r="U4345">
            <v>1</v>
          </cell>
        </row>
        <row r="4346">
          <cell r="O4346" t="str">
            <v>Dirección de la Comunicación Pública</v>
          </cell>
          <cell r="P4346">
            <v>27124</v>
          </cell>
          <cell r="Q4346">
            <v>323</v>
          </cell>
          <cell r="R4346" t="str">
            <v>Facultad de Ciencias Sociales y de la Comunicación</v>
          </cell>
          <cell r="S4346">
            <v>4</v>
          </cell>
          <cell r="T4346">
            <v>6</v>
          </cell>
          <cell r="U4346">
            <v>1</v>
          </cell>
        </row>
        <row r="4347">
          <cell r="O4347" t="str">
            <v>Gabinetes de Comunicación</v>
          </cell>
          <cell r="P4347">
            <v>27126</v>
          </cell>
          <cell r="Q4347">
            <v>323</v>
          </cell>
          <cell r="R4347" t="str">
            <v>Facultad de Ciencias Sociales y de la Comunicación</v>
          </cell>
          <cell r="S4347">
            <v>4</v>
          </cell>
          <cell r="T4347">
            <v>6</v>
          </cell>
          <cell r="U4347">
            <v>2</v>
          </cell>
        </row>
        <row r="4348">
          <cell r="O4348" t="str">
            <v>Gabinetes de Comunicación</v>
          </cell>
          <cell r="P4348">
            <v>27126</v>
          </cell>
          <cell r="Q4348">
            <v>323</v>
          </cell>
          <cell r="R4348" t="str">
            <v>Facultad de Ciencias Sociales y de la Comunicación</v>
          </cell>
          <cell r="S4348">
            <v>4</v>
          </cell>
          <cell r="T4348">
            <v>6</v>
          </cell>
          <cell r="U4348">
            <v>2</v>
          </cell>
        </row>
        <row r="4349">
          <cell r="O4349" t="str">
            <v>Gabinetes de Comunicación</v>
          </cell>
          <cell r="P4349">
            <v>27126</v>
          </cell>
          <cell r="Q4349">
            <v>323</v>
          </cell>
          <cell r="R4349" t="str">
            <v>Facultad de Ciencias Sociales y de la Comunicación</v>
          </cell>
          <cell r="S4349">
            <v>4</v>
          </cell>
          <cell r="T4349">
            <v>6</v>
          </cell>
          <cell r="U4349">
            <v>2</v>
          </cell>
        </row>
        <row r="4350">
          <cell r="O4350" t="str">
            <v>Gabinetes de Comunicación</v>
          </cell>
          <cell r="P4350">
            <v>27126</v>
          </cell>
          <cell r="Q4350">
            <v>323</v>
          </cell>
          <cell r="R4350" t="str">
            <v>Facultad de Ciencias Sociales y de la Comunicación</v>
          </cell>
          <cell r="S4350">
            <v>4</v>
          </cell>
          <cell r="T4350">
            <v>6</v>
          </cell>
          <cell r="U4350">
            <v>2</v>
          </cell>
        </row>
        <row r="4351">
          <cell r="O4351" t="str">
            <v>Trabajo Fin de Grado</v>
          </cell>
          <cell r="P4351">
            <v>27127</v>
          </cell>
          <cell r="Q4351">
            <v>323</v>
          </cell>
          <cell r="R4351" t="str">
            <v>Facultad de Ciencias Sociales y de la Comunicación</v>
          </cell>
          <cell r="S4351">
            <v>4</v>
          </cell>
          <cell r="T4351">
            <v>12</v>
          </cell>
          <cell r="U4351">
            <v>0</v>
          </cell>
        </row>
        <row r="4352">
          <cell r="O4352" t="str">
            <v>Trabajo Fin de Grado</v>
          </cell>
          <cell r="P4352">
            <v>27127</v>
          </cell>
          <cell r="Q4352">
            <v>323</v>
          </cell>
          <cell r="R4352" t="str">
            <v>Facultad de Ciencias Sociales y de la Comunicación</v>
          </cell>
          <cell r="S4352">
            <v>4</v>
          </cell>
          <cell r="T4352">
            <v>12</v>
          </cell>
          <cell r="U4352">
            <v>0</v>
          </cell>
        </row>
        <row r="4353">
          <cell r="O4353" t="str">
            <v>Guión I: Ficción</v>
          </cell>
          <cell r="P4353">
            <v>27128</v>
          </cell>
          <cell r="Q4353">
            <v>323</v>
          </cell>
          <cell r="R4353" t="str">
            <v>Facultad de Ciencias Sociales y de la Comunicación</v>
          </cell>
          <cell r="S4353">
            <v>3</v>
          </cell>
          <cell r="T4353">
            <v>6</v>
          </cell>
          <cell r="U4353">
            <v>1</v>
          </cell>
        </row>
        <row r="4354">
          <cell r="O4354" t="str">
            <v>Realización I</v>
          </cell>
          <cell r="P4354">
            <v>27129</v>
          </cell>
          <cell r="Q4354">
            <v>323</v>
          </cell>
          <cell r="R4354" t="str">
            <v>Facultad de Ciencias Sociales y de la Comunicación</v>
          </cell>
          <cell r="S4354">
            <v>3</v>
          </cell>
          <cell r="T4354">
            <v>6</v>
          </cell>
          <cell r="U4354">
            <v>1</v>
          </cell>
        </row>
        <row r="4355">
          <cell r="O4355" t="str">
            <v>Análisis de las Formas Visuales</v>
          </cell>
          <cell r="P4355">
            <v>27130</v>
          </cell>
          <cell r="Q4355">
            <v>323</v>
          </cell>
          <cell r="R4355" t="str">
            <v>Facultad de Ciencias Sociales y de la Comunicación</v>
          </cell>
          <cell r="S4355">
            <v>3</v>
          </cell>
          <cell r="T4355">
            <v>6</v>
          </cell>
          <cell r="U4355">
            <v>1</v>
          </cell>
        </row>
        <row r="4356">
          <cell r="O4356" t="str">
            <v>Dirección Artística</v>
          </cell>
          <cell r="P4356">
            <v>27131</v>
          </cell>
          <cell r="Q4356">
            <v>323</v>
          </cell>
          <cell r="R4356" t="str">
            <v>Facultad de Ciencias Sociales y de la Comunicación</v>
          </cell>
          <cell r="S4356">
            <v>3</v>
          </cell>
          <cell r="T4356">
            <v>6</v>
          </cell>
          <cell r="U4356">
            <v>1</v>
          </cell>
        </row>
        <row r="4357">
          <cell r="O4357" t="str">
            <v>Formas del Discurso Documental</v>
          </cell>
          <cell r="P4357">
            <v>27132</v>
          </cell>
          <cell r="Q4357">
            <v>323</v>
          </cell>
          <cell r="R4357" t="str">
            <v>Facultad de Ciencias Sociales y de la Comunicación</v>
          </cell>
          <cell r="S4357">
            <v>3</v>
          </cell>
          <cell r="T4357">
            <v>6</v>
          </cell>
          <cell r="U4357">
            <v>1</v>
          </cell>
        </row>
        <row r="4358">
          <cell r="O4358" t="str">
            <v>Mediaciones y Comunicación</v>
          </cell>
          <cell r="P4358">
            <v>27133</v>
          </cell>
          <cell r="Q4358">
            <v>323</v>
          </cell>
          <cell r="R4358" t="str">
            <v>Facultad de Ciencias Sociales y de la Comunicación</v>
          </cell>
          <cell r="S4358">
            <v>3</v>
          </cell>
          <cell r="T4358">
            <v>6</v>
          </cell>
          <cell r="U4358">
            <v>1</v>
          </cell>
        </row>
        <row r="4359">
          <cell r="O4359" t="str">
            <v>Guión II: Programas de No-Ficción</v>
          </cell>
          <cell r="P4359">
            <v>27134</v>
          </cell>
          <cell r="Q4359">
            <v>323</v>
          </cell>
          <cell r="R4359" t="str">
            <v>Facultad de Ciencias Sociales y de la Comunicación</v>
          </cell>
          <cell r="S4359">
            <v>3</v>
          </cell>
          <cell r="T4359">
            <v>6</v>
          </cell>
          <cell r="U4359">
            <v>2</v>
          </cell>
        </row>
        <row r="4360">
          <cell r="O4360" t="str">
            <v>Realización II</v>
          </cell>
          <cell r="P4360">
            <v>27135</v>
          </cell>
          <cell r="Q4360">
            <v>323</v>
          </cell>
          <cell r="R4360" t="str">
            <v>Facultad de Ciencias Sociales y de la Comunicación</v>
          </cell>
          <cell r="S4360">
            <v>3</v>
          </cell>
          <cell r="T4360">
            <v>6</v>
          </cell>
          <cell r="U4360">
            <v>2</v>
          </cell>
        </row>
        <row r="4361">
          <cell r="O4361" t="str">
            <v>Taller de Realización Documental</v>
          </cell>
          <cell r="P4361">
            <v>27136</v>
          </cell>
          <cell r="Q4361">
            <v>323</v>
          </cell>
          <cell r="R4361" t="str">
            <v>Facultad de Ciencias Sociales y de la Comunicación</v>
          </cell>
          <cell r="S4361">
            <v>3</v>
          </cell>
          <cell r="T4361">
            <v>6</v>
          </cell>
          <cell r="U4361">
            <v>2</v>
          </cell>
        </row>
        <row r="4362">
          <cell r="O4362" t="str">
            <v>Estrategias de Programación</v>
          </cell>
          <cell r="P4362">
            <v>27137</v>
          </cell>
          <cell r="Q4362">
            <v>323</v>
          </cell>
          <cell r="R4362" t="str">
            <v>Facultad de Ciencias Sociales y de la Comunicación</v>
          </cell>
          <cell r="S4362">
            <v>3</v>
          </cell>
          <cell r="T4362">
            <v>6</v>
          </cell>
          <cell r="U4362">
            <v>2</v>
          </cell>
        </row>
        <row r="4363">
          <cell r="O4363" t="str">
            <v>Comunicación Interpersonal y en Grupo</v>
          </cell>
          <cell r="P4363">
            <v>27138</v>
          </cell>
          <cell r="Q4363">
            <v>323</v>
          </cell>
          <cell r="R4363" t="str">
            <v>Facultad de Ciencias Sociales y de la Comunicación</v>
          </cell>
          <cell r="S4363">
            <v>3</v>
          </cell>
          <cell r="T4363">
            <v>6</v>
          </cell>
          <cell r="U4363">
            <v>2</v>
          </cell>
        </row>
        <row r="4364">
          <cell r="O4364" t="str">
            <v>Corrientes Estéticas Contemporáneas</v>
          </cell>
          <cell r="P4364">
            <v>27139</v>
          </cell>
          <cell r="Q4364">
            <v>323</v>
          </cell>
          <cell r="R4364" t="str">
            <v>Facultad de Ciencias Sociales y de la Comunicación</v>
          </cell>
          <cell r="S4364">
            <v>3</v>
          </cell>
          <cell r="T4364">
            <v>6</v>
          </cell>
          <cell r="U4364">
            <v>2</v>
          </cell>
        </row>
        <row r="4365">
          <cell r="O4365" t="str">
            <v>Producción y Realización Radiofónica</v>
          </cell>
          <cell r="P4365">
            <v>27140</v>
          </cell>
          <cell r="Q4365">
            <v>323</v>
          </cell>
          <cell r="R4365" t="str">
            <v>Facultad de Ciencias Sociales y de la Comunicación</v>
          </cell>
          <cell r="S4365">
            <v>4</v>
          </cell>
          <cell r="T4365">
            <v>6</v>
          </cell>
          <cell r="U4365">
            <v>1</v>
          </cell>
        </row>
        <row r="4366">
          <cell r="O4366" t="str">
            <v>Gestión de la Producción</v>
          </cell>
          <cell r="P4366">
            <v>27141</v>
          </cell>
          <cell r="Q4366">
            <v>323</v>
          </cell>
          <cell r="R4366" t="str">
            <v>Facultad de Ciencias Sociales y de la Comunicación</v>
          </cell>
          <cell r="S4366">
            <v>4</v>
          </cell>
          <cell r="T4366">
            <v>6</v>
          </cell>
          <cell r="U4366">
            <v>1</v>
          </cell>
        </row>
        <row r="4367">
          <cell r="O4367" t="str">
            <v>Historia del Cine Clásico</v>
          </cell>
          <cell r="P4367">
            <v>27142</v>
          </cell>
          <cell r="Q4367">
            <v>323</v>
          </cell>
          <cell r="R4367" t="str">
            <v>Facultad de Ciencias Sociales y de la Comunicación</v>
          </cell>
          <cell r="S4367">
            <v>4</v>
          </cell>
          <cell r="T4367">
            <v>6</v>
          </cell>
          <cell r="U4367">
            <v>1</v>
          </cell>
        </row>
        <row r="4368">
          <cell r="O4368" t="str">
            <v>Diseño Gráfico y Entornos Multimedia</v>
          </cell>
          <cell r="P4368">
            <v>27143</v>
          </cell>
          <cell r="Q4368">
            <v>323</v>
          </cell>
          <cell r="R4368" t="str">
            <v>Facultad de Ciencias Sociales y de la Comunicación</v>
          </cell>
          <cell r="S4368">
            <v>4</v>
          </cell>
          <cell r="T4368">
            <v>6</v>
          </cell>
          <cell r="U4368">
            <v>2</v>
          </cell>
        </row>
        <row r="4369">
          <cell r="O4369" t="str">
            <v>Videocreación y Otras Prácticas Experimentales</v>
          </cell>
          <cell r="P4369">
            <v>27144</v>
          </cell>
          <cell r="Q4369">
            <v>323</v>
          </cell>
          <cell r="R4369" t="str">
            <v>Facultad de Ciencias Sociales y de la Comunicación</v>
          </cell>
          <cell r="S4369">
            <v>4</v>
          </cell>
          <cell r="T4369">
            <v>6</v>
          </cell>
          <cell r="U4369">
            <v>1</v>
          </cell>
        </row>
        <row r="4370">
          <cell r="O4370" t="str">
            <v>Postproducción de Audio</v>
          </cell>
          <cell r="P4370">
            <v>27145</v>
          </cell>
          <cell r="Q4370">
            <v>323</v>
          </cell>
          <cell r="R4370" t="str">
            <v>Facultad de Ciencias Sociales y de la Comunicación</v>
          </cell>
          <cell r="S4370">
            <v>4</v>
          </cell>
          <cell r="T4370">
            <v>6</v>
          </cell>
          <cell r="U4370">
            <v>1</v>
          </cell>
        </row>
        <row r="4371">
          <cell r="O4371" t="str">
            <v>Tendencias Actuales de la Comunicación</v>
          </cell>
          <cell r="P4371">
            <v>27147</v>
          </cell>
          <cell r="Q4371">
            <v>323</v>
          </cell>
          <cell r="R4371" t="str">
            <v>Facultad de Ciencias Sociales y de la Comunicación</v>
          </cell>
          <cell r="S4371">
            <v>4</v>
          </cell>
          <cell r="T4371">
            <v>6</v>
          </cell>
          <cell r="U4371">
            <v>2</v>
          </cell>
        </row>
        <row r="4372">
          <cell r="O4372" t="str">
            <v>Historia del Cine Moderno y Contemporáneo</v>
          </cell>
          <cell r="P4372">
            <v>27148</v>
          </cell>
          <cell r="Q4372">
            <v>323</v>
          </cell>
          <cell r="R4372" t="str">
            <v>Facultad de Ciencias Sociales y de la Comunicación</v>
          </cell>
          <cell r="S4372">
            <v>4</v>
          </cell>
          <cell r="T4372">
            <v>6</v>
          </cell>
          <cell r="U4372">
            <v>2</v>
          </cell>
        </row>
        <row r="4373">
          <cell r="O4373" t="str">
            <v>Cine Español: Cines Nacionales, Identidades y Exilios</v>
          </cell>
          <cell r="P4373">
            <v>27149</v>
          </cell>
          <cell r="Q4373">
            <v>323</v>
          </cell>
          <cell r="R4373" t="str">
            <v>Facultad de Ciencias Sociales y de la Comunicación</v>
          </cell>
          <cell r="S4373">
            <v>4</v>
          </cell>
          <cell r="T4373">
            <v>6</v>
          </cell>
          <cell r="U4373">
            <v>2</v>
          </cell>
        </row>
        <row r="4374">
          <cell r="O4374" t="str">
            <v>Imagen, Género e Identidad</v>
          </cell>
          <cell r="P4374">
            <v>27150</v>
          </cell>
          <cell r="Q4374">
            <v>323</v>
          </cell>
          <cell r="R4374" t="str">
            <v>Facultad de Ciencias Sociales y de la Comunicación</v>
          </cell>
          <cell r="S4374">
            <v>4</v>
          </cell>
          <cell r="T4374">
            <v>6</v>
          </cell>
          <cell r="U4374">
            <v>2</v>
          </cell>
        </row>
        <row r="4375">
          <cell r="O4375" t="str">
            <v>Los Discursos Audiovisuales y su Dimensión Mítica</v>
          </cell>
          <cell r="P4375">
            <v>27151</v>
          </cell>
          <cell r="Q4375">
            <v>323</v>
          </cell>
          <cell r="R4375" t="str">
            <v>Facultad de Ciencias Sociales y de la Comunicación</v>
          </cell>
          <cell r="S4375">
            <v>4</v>
          </cell>
          <cell r="T4375">
            <v>6</v>
          </cell>
          <cell r="U4375">
            <v>1</v>
          </cell>
        </row>
        <row r="4376">
          <cell r="O4376" t="str">
            <v>Métodos de Investigación en Comunicación</v>
          </cell>
          <cell r="P4376">
            <v>27152</v>
          </cell>
          <cell r="Q4376">
            <v>323</v>
          </cell>
          <cell r="R4376" t="str">
            <v>Facultad de Ciencias Sociales y de la Comunicación</v>
          </cell>
          <cell r="S4376">
            <v>2</v>
          </cell>
          <cell r="T4376">
            <v>6</v>
          </cell>
          <cell r="U4376">
            <v>2</v>
          </cell>
        </row>
        <row r="4377">
          <cell r="O4377" t="str">
            <v>Métodos de Investigación en Comunicación</v>
          </cell>
          <cell r="P4377">
            <v>27152</v>
          </cell>
          <cell r="Q4377">
            <v>323</v>
          </cell>
          <cell r="R4377" t="str">
            <v>Facultad de Ciencias Sociales y de la Comunicación</v>
          </cell>
          <cell r="S4377">
            <v>2</v>
          </cell>
          <cell r="T4377">
            <v>6</v>
          </cell>
          <cell r="U4377">
            <v>2</v>
          </cell>
        </row>
        <row r="4378">
          <cell r="O4378" t="str">
            <v>Métodos de Investigación en Comunicación</v>
          </cell>
          <cell r="P4378">
            <v>27152</v>
          </cell>
          <cell r="Q4378">
            <v>323</v>
          </cell>
          <cell r="R4378" t="str">
            <v>Facultad de Ciencias Sociales y de la Comunicación</v>
          </cell>
          <cell r="S4378">
            <v>2</v>
          </cell>
          <cell r="T4378">
            <v>6</v>
          </cell>
          <cell r="U4378">
            <v>2</v>
          </cell>
        </row>
        <row r="4379">
          <cell r="O4379" t="str">
            <v>Métodos de Investigación en Comunicación</v>
          </cell>
          <cell r="P4379">
            <v>27152</v>
          </cell>
          <cell r="Q4379">
            <v>323</v>
          </cell>
          <cell r="R4379" t="str">
            <v>Facultad de Ciencias Sociales y de la Comunicación</v>
          </cell>
          <cell r="S4379">
            <v>2</v>
          </cell>
          <cell r="T4379">
            <v>6</v>
          </cell>
          <cell r="U4379">
            <v>2</v>
          </cell>
        </row>
        <row r="4380">
          <cell r="O4380" t="str">
            <v>Historia del Pensamiento Político</v>
          </cell>
          <cell r="P4380">
            <v>27153</v>
          </cell>
          <cell r="Q4380">
            <v>323</v>
          </cell>
          <cell r="R4380" t="str">
            <v>Facultad de Ciencias Sociales y de la Comunicación</v>
          </cell>
          <cell r="S4380">
            <v>2</v>
          </cell>
          <cell r="T4380">
            <v>6</v>
          </cell>
          <cell r="U4380">
            <v>2</v>
          </cell>
        </row>
        <row r="4381">
          <cell r="O4381" t="str">
            <v>Historia del Pensamiento Político</v>
          </cell>
          <cell r="P4381">
            <v>27153</v>
          </cell>
          <cell r="Q4381">
            <v>323</v>
          </cell>
          <cell r="R4381" t="str">
            <v>Facultad de Ciencias Sociales y de la Comunicación</v>
          </cell>
          <cell r="S4381">
            <v>2</v>
          </cell>
          <cell r="T4381">
            <v>6</v>
          </cell>
          <cell r="U4381">
            <v>2</v>
          </cell>
        </row>
        <row r="4382">
          <cell r="O4382" t="str">
            <v>Historia del Pensamiento Político</v>
          </cell>
          <cell r="P4382">
            <v>27153</v>
          </cell>
          <cell r="Q4382">
            <v>323</v>
          </cell>
          <cell r="R4382" t="str">
            <v>Facultad de Ciencias Sociales y de la Comunicación</v>
          </cell>
          <cell r="S4382">
            <v>2</v>
          </cell>
          <cell r="T4382">
            <v>6</v>
          </cell>
          <cell r="U4382">
            <v>2</v>
          </cell>
        </row>
        <row r="4383">
          <cell r="O4383" t="str">
            <v>Historia del Pensamiento Político</v>
          </cell>
          <cell r="P4383">
            <v>27153</v>
          </cell>
          <cell r="Q4383">
            <v>323</v>
          </cell>
          <cell r="R4383" t="str">
            <v>Facultad de Ciencias Sociales y de la Comunicación</v>
          </cell>
          <cell r="S4383">
            <v>2</v>
          </cell>
          <cell r="T4383">
            <v>6</v>
          </cell>
          <cell r="U4383">
            <v>2</v>
          </cell>
        </row>
        <row r="4384">
          <cell r="O4384" t="str">
            <v>Narrativa Audiovisual</v>
          </cell>
          <cell r="P4384">
            <v>27154</v>
          </cell>
          <cell r="Q4384">
            <v>323</v>
          </cell>
          <cell r="R4384" t="str">
            <v>Facultad de Ciencias Sociales y de la Comunicación</v>
          </cell>
          <cell r="S4384">
            <v>2</v>
          </cell>
          <cell r="T4384">
            <v>6</v>
          </cell>
          <cell r="U4384">
            <v>1</v>
          </cell>
        </row>
        <row r="4385">
          <cell r="O4385" t="str">
            <v>Narrativa Audiovisual</v>
          </cell>
          <cell r="P4385">
            <v>27154</v>
          </cell>
          <cell r="Q4385">
            <v>323</v>
          </cell>
          <cell r="R4385" t="str">
            <v>Facultad de Ciencias Sociales y de la Comunicación</v>
          </cell>
          <cell r="S4385">
            <v>2</v>
          </cell>
          <cell r="T4385">
            <v>6</v>
          </cell>
          <cell r="U4385">
            <v>1</v>
          </cell>
        </row>
        <row r="4386">
          <cell r="O4386" t="str">
            <v>Estructura del Sistema Comunicativo</v>
          </cell>
          <cell r="P4386">
            <v>27155</v>
          </cell>
          <cell r="Q4386">
            <v>323</v>
          </cell>
          <cell r="R4386" t="str">
            <v>Facultad de Ciencias Sociales y de la Comunicación</v>
          </cell>
          <cell r="S4386">
            <v>2</v>
          </cell>
          <cell r="T4386">
            <v>6</v>
          </cell>
          <cell r="U4386">
            <v>1</v>
          </cell>
        </row>
        <row r="4387">
          <cell r="O4387" t="str">
            <v>Estructura del Sistema Comunicativo</v>
          </cell>
          <cell r="P4387">
            <v>27155</v>
          </cell>
          <cell r="Q4387">
            <v>323</v>
          </cell>
          <cell r="R4387" t="str">
            <v>Facultad de Ciencias Sociales y de la Comunicación</v>
          </cell>
          <cell r="S4387">
            <v>2</v>
          </cell>
          <cell r="T4387">
            <v>6</v>
          </cell>
          <cell r="U4387">
            <v>1</v>
          </cell>
        </row>
        <row r="4388">
          <cell r="O4388" t="str">
            <v>Teorías de la Comunicación</v>
          </cell>
          <cell r="P4388">
            <v>27156</v>
          </cell>
          <cell r="Q4388">
            <v>323</v>
          </cell>
          <cell r="R4388" t="str">
            <v>Facultad de Ciencias Sociales y de la Comunicación</v>
          </cell>
          <cell r="S4388">
            <v>2</v>
          </cell>
          <cell r="T4388">
            <v>6</v>
          </cell>
          <cell r="U4388">
            <v>2</v>
          </cell>
        </row>
        <row r="4389">
          <cell r="O4389" t="str">
            <v>Teorías de la Comunicación</v>
          </cell>
          <cell r="P4389">
            <v>27156</v>
          </cell>
          <cell r="Q4389">
            <v>323</v>
          </cell>
          <cell r="R4389" t="str">
            <v>Facultad de Ciencias Sociales y de la Comunicación</v>
          </cell>
          <cell r="S4389">
            <v>2</v>
          </cell>
          <cell r="T4389">
            <v>6</v>
          </cell>
          <cell r="U4389">
            <v>2</v>
          </cell>
        </row>
        <row r="4390">
          <cell r="O4390" t="str">
            <v>Procesos de Creación Audiovisual</v>
          </cell>
          <cell r="P4390">
            <v>27157</v>
          </cell>
          <cell r="Q4390">
            <v>323</v>
          </cell>
          <cell r="R4390" t="str">
            <v>Facultad de Ciencias Sociales y de la Comunicación</v>
          </cell>
          <cell r="S4390">
            <v>2</v>
          </cell>
          <cell r="T4390">
            <v>6</v>
          </cell>
          <cell r="U4390">
            <v>1</v>
          </cell>
        </row>
        <row r="4391">
          <cell r="O4391" t="str">
            <v>Procesos de Creación Audiovisual</v>
          </cell>
          <cell r="P4391">
            <v>27157</v>
          </cell>
          <cell r="Q4391">
            <v>323</v>
          </cell>
          <cell r="R4391" t="str">
            <v>Facultad de Ciencias Sociales y de la Comunicación</v>
          </cell>
          <cell r="S4391">
            <v>2</v>
          </cell>
          <cell r="T4391">
            <v>6</v>
          </cell>
          <cell r="U4391">
            <v>1</v>
          </cell>
        </row>
        <row r="4392">
          <cell r="O4392" t="str">
            <v>Trabajo Fin de Grado</v>
          </cell>
          <cell r="P4392">
            <v>27158</v>
          </cell>
          <cell r="Q4392">
            <v>323</v>
          </cell>
          <cell r="R4392" t="str">
            <v>Facultad de Ciencias Sociales y de la Comunicación</v>
          </cell>
          <cell r="S4392">
            <v>4</v>
          </cell>
          <cell r="T4392">
            <v>12</v>
          </cell>
          <cell r="U4392">
            <v>0</v>
          </cell>
        </row>
        <row r="4393">
          <cell r="O4393" t="str">
            <v>Historia de la Publicidad</v>
          </cell>
          <cell r="P4393">
            <v>27159</v>
          </cell>
          <cell r="Q4393">
            <v>323</v>
          </cell>
          <cell r="R4393" t="str">
            <v>Facultad de Ciencias Sociales y de la Comunicación</v>
          </cell>
          <cell r="S4393">
            <v>2</v>
          </cell>
          <cell r="T4393">
            <v>6</v>
          </cell>
          <cell r="U4393">
            <v>2</v>
          </cell>
        </row>
        <row r="4394">
          <cell r="O4394" t="str">
            <v>Historia de la Publicidad</v>
          </cell>
          <cell r="P4394">
            <v>27159</v>
          </cell>
          <cell r="Q4394">
            <v>323</v>
          </cell>
          <cell r="R4394" t="str">
            <v>Facultad de Ciencias Sociales y de la Comunicación</v>
          </cell>
          <cell r="S4394">
            <v>2</v>
          </cell>
          <cell r="T4394">
            <v>6</v>
          </cell>
          <cell r="U4394">
            <v>2</v>
          </cell>
        </row>
        <row r="4395">
          <cell r="O4395" t="str">
            <v>Sistemas y Procesos de la Publicidad y las RR. PP.</v>
          </cell>
          <cell r="P4395">
            <v>27160</v>
          </cell>
          <cell r="Q4395">
            <v>323</v>
          </cell>
          <cell r="R4395" t="str">
            <v>Facultad de Ciencias Sociales y de la Comunicación</v>
          </cell>
          <cell r="S4395">
            <v>2</v>
          </cell>
          <cell r="T4395">
            <v>6</v>
          </cell>
          <cell r="U4395">
            <v>1</v>
          </cell>
        </row>
        <row r="4396">
          <cell r="O4396" t="str">
            <v>Sistemas y Procesos de la Publicidad y las RR. PP.</v>
          </cell>
          <cell r="P4396">
            <v>27160</v>
          </cell>
          <cell r="Q4396">
            <v>323</v>
          </cell>
          <cell r="R4396" t="str">
            <v>Facultad de Ciencias Sociales y de la Comunicación</v>
          </cell>
          <cell r="S4396">
            <v>2</v>
          </cell>
          <cell r="T4396">
            <v>6</v>
          </cell>
          <cell r="U4396">
            <v>1</v>
          </cell>
        </row>
        <row r="4397">
          <cell r="O4397" t="str">
            <v>Creatividad</v>
          </cell>
          <cell r="P4397">
            <v>27161</v>
          </cell>
          <cell r="Q4397">
            <v>323</v>
          </cell>
          <cell r="R4397" t="str">
            <v>Facultad de Ciencias Sociales y de la Comunicación</v>
          </cell>
          <cell r="S4397">
            <v>2</v>
          </cell>
          <cell r="T4397">
            <v>6</v>
          </cell>
          <cell r="U4397">
            <v>1</v>
          </cell>
        </row>
        <row r="4398">
          <cell r="O4398" t="str">
            <v>Creatividad</v>
          </cell>
          <cell r="P4398">
            <v>27161</v>
          </cell>
          <cell r="Q4398">
            <v>323</v>
          </cell>
          <cell r="R4398" t="str">
            <v>Facultad de Ciencias Sociales y de la Comunicación</v>
          </cell>
          <cell r="S4398">
            <v>2</v>
          </cell>
          <cell r="T4398">
            <v>6</v>
          </cell>
          <cell r="U4398">
            <v>1</v>
          </cell>
        </row>
        <row r="4399">
          <cell r="O4399" t="str">
            <v>Marketing: Conceptos, Estrategias y Técnicas</v>
          </cell>
          <cell r="P4399">
            <v>27162</v>
          </cell>
          <cell r="Q4399">
            <v>323</v>
          </cell>
          <cell r="R4399" t="str">
            <v>Facultad de Ciencias Sociales y de la Comunicación</v>
          </cell>
          <cell r="S4399">
            <v>2</v>
          </cell>
          <cell r="T4399">
            <v>6</v>
          </cell>
          <cell r="U4399">
            <v>1</v>
          </cell>
        </row>
        <row r="4400">
          <cell r="O4400" t="str">
            <v>Marketing: Conceptos, Estrategias y Técnicas</v>
          </cell>
          <cell r="P4400">
            <v>27162</v>
          </cell>
          <cell r="Q4400">
            <v>323</v>
          </cell>
          <cell r="R4400" t="str">
            <v>Facultad de Ciencias Sociales y de la Comunicación</v>
          </cell>
          <cell r="S4400">
            <v>2</v>
          </cell>
          <cell r="T4400">
            <v>6</v>
          </cell>
          <cell r="U4400">
            <v>1</v>
          </cell>
        </row>
        <row r="4401">
          <cell r="O4401" t="str">
            <v>Planificación de Medios I</v>
          </cell>
          <cell r="P4401">
            <v>27163</v>
          </cell>
          <cell r="Q4401">
            <v>323</v>
          </cell>
          <cell r="R4401" t="str">
            <v>Facultad de Ciencias Sociales y de la Comunicación</v>
          </cell>
          <cell r="S4401">
            <v>3</v>
          </cell>
          <cell r="T4401">
            <v>6</v>
          </cell>
          <cell r="U4401">
            <v>1</v>
          </cell>
        </row>
        <row r="4402">
          <cell r="O4402" t="str">
            <v>Teoría de las Relaciones Públicas</v>
          </cell>
          <cell r="P4402">
            <v>27164</v>
          </cell>
          <cell r="Q4402">
            <v>323</v>
          </cell>
          <cell r="R4402" t="str">
            <v>Facultad de Ciencias Sociales y de la Comunicación</v>
          </cell>
          <cell r="S4402">
            <v>3</v>
          </cell>
          <cell r="T4402">
            <v>6</v>
          </cell>
          <cell r="U4402">
            <v>1</v>
          </cell>
        </row>
        <row r="4403">
          <cell r="O4403" t="str">
            <v>Creatividad II</v>
          </cell>
          <cell r="P4403">
            <v>27165</v>
          </cell>
          <cell r="Q4403">
            <v>323</v>
          </cell>
          <cell r="R4403" t="str">
            <v>Facultad de Ciencias Sociales y de la Comunicación</v>
          </cell>
          <cell r="S4403">
            <v>3</v>
          </cell>
          <cell r="T4403">
            <v>6</v>
          </cell>
          <cell r="U4403">
            <v>1</v>
          </cell>
        </row>
        <row r="4404">
          <cell r="O4404" t="str">
            <v>Planificación de Medios II</v>
          </cell>
          <cell r="P4404">
            <v>27166</v>
          </cell>
          <cell r="Q4404">
            <v>323</v>
          </cell>
          <cell r="R4404" t="str">
            <v>Facultad de Ciencias Sociales y de la Comunicación</v>
          </cell>
          <cell r="S4404">
            <v>3</v>
          </cell>
          <cell r="T4404">
            <v>6</v>
          </cell>
          <cell r="U4404">
            <v>2</v>
          </cell>
        </row>
        <row r="4405">
          <cell r="O4405" t="str">
            <v>Investigación de Mercados</v>
          </cell>
          <cell r="P4405">
            <v>27167</v>
          </cell>
          <cell r="Q4405">
            <v>323</v>
          </cell>
          <cell r="R4405" t="str">
            <v>Facultad de Ciencias Sociales y de la Comunicación</v>
          </cell>
          <cell r="S4405">
            <v>3</v>
          </cell>
          <cell r="T4405">
            <v>6</v>
          </cell>
          <cell r="U4405">
            <v>2</v>
          </cell>
        </row>
        <row r="4406">
          <cell r="O4406" t="str">
            <v>Diseño Gráfico Aplicado</v>
          </cell>
          <cell r="P4406">
            <v>27168</v>
          </cell>
          <cell r="Q4406">
            <v>323</v>
          </cell>
          <cell r="R4406" t="str">
            <v>Facultad de Ciencias Sociales y de la Comunicación</v>
          </cell>
          <cell r="S4406">
            <v>3</v>
          </cell>
          <cell r="T4406">
            <v>6</v>
          </cell>
          <cell r="U4406">
            <v>2</v>
          </cell>
        </row>
        <row r="4407">
          <cell r="O4407" t="str">
            <v>Narrativa Audiovisual</v>
          </cell>
          <cell r="P4407">
            <v>27169</v>
          </cell>
          <cell r="Q4407">
            <v>323</v>
          </cell>
          <cell r="R4407" t="str">
            <v>Facultad de Ciencias Sociales y de la Comunicación</v>
          </cell>
          <cell r="S4407">
            <v>3</v>
          </cell>
          <cell r="T4407">
            <v>6</v>
          </cell>
          <cell r="U4407">
            <v>2</v>
          </cell>
        </row>
        <row r="4408">
          <cell r="O4408" t="str">
            <v>Comunicación, Género y Cultura de Masas en el Mundo Contemporáneo</v>
          </cell>
          <cell r="P4408">
            <v>27170</v>
          </cell>
          <cell r="Q4408">
            <v>323</v>
          </cell>
          <cell r="R4408" t="str">
            <v>Facultad de Ciencias Sociales y de la Comunicación</v>
          </cell>
          <cell r="S4408">
            <v>3</v>
          </cell>
          <cell r="T4408">
            <v>6</v>
          </cell>
          <cell r="U4408">
            <v>2</v>
          </cell>
        </row>
        <row r="4409">
          <cell r="O4409" t="str">
            <v>Marketing Estratégico e Interactivo</v>
          </cell>
          <cell r="P4409">
            <v>27171</v>
          </cell>
          <cell r="Q4409">
            <v>323</v>
          </cell>
          <cell r="R4409" t="str">
            <v>Facultad de Ciencias Sociales y de la Comunicación</v>
          </cell>
          <cell r="S4409">
            <v>4</v>
          </cell>
          <cell r="T4409">
            <v>6</v>
          </cell>
          <cell r="U4409">
            <v>1</v>
          </cell>
        </row>
        <row r="4410">
          <cell r="O4410" t="str">
            <v>Eficacia de la Publicidad</v>
          </cell>
          <cell r="P4410">
            <v>27172</v>
          </cell>
          <cell r="Q4410">
            <v>323</v>
          </cell>
          <cell r="R4410" t="str">
            <v>Facultad de Ciencias Sociales y de la Comunicación</v>
          </cell>
          <cell r="S4410">
            <v>4</v>
          </cell>
          <cell r="T4410">
            <v>6</v>
          </cell>
          <cell r="U4410">
            <v>1</v>
          </cell>
        </row>
        <row r="4411">
          <cell r="O4411" t="str">
            <v>Psicosociología del Consumo y Marketing</v>
          </cell>
          <cell r="P4411">
            <v>27173</v>
          </cell>
          <cell r="Q4411">
            <v>323</v>
          </cell>
          <cell r="R4411" t="str">
            <v>Facultad de Ciencias Sociales y de la Comunicación</v>
          </cell>
          <cell r="S4411">
            <v>4</v>
          </cell>
          <cell r="T4411">
            <v>6</v>
          </cell>
          <cell r="U4411">
            <v>1</v>
          </cell>
        </row>
        <row r="4412">
          <cell r="O4412" t="str">
            <v>Realización Multimedia en Publicidad</v>
          </cell>
          <cell r="P4412">
            <v>27174</v>
          </cell>
          <cell r="Q4412">
            <v>323</v>
          </cell>
          <cell r="R4412" t="str">
            <v>Facultad de Ciencias Sociales y de la Comunicación</v>
          </cell>
          <cell r="S4412">
            <v>4</v>
          </cell>
          <cell r="T4412">
            <v>6</v>
          </cell>
          <cell r="U4412">
            <v>1</v>
          </cell>
        </row>
        <row r="4413">
          <cell r="O4413" t="str">
            <v>Dirección de Arte</v>
          </cell>
          <cell r="P4413">
            <v>27175</v>
          </cell>
          <cell r="Q4413">
            <v>323</v>
          </cell>
          <cell r="R4413" t="str">
            <v>Facultad de Ciencias Sociales y de la Comunicación</v>
          </cell>
          <cell r="S4413">
            <v>4</v>
          </cell>
          <cell r="T4413">
            <v>6</v>
          </cell>
          <cell r="U4413">
            <v>1</v>
          </cell>
        </row>
        <row r="4414">
          <cell r="O4414" t="str">
            <v>Sistema Audiovisual</v>
          </cell>
          <cell r="P4414">
            <v>27176</v>
          </cell>
          <cell r="Q4414">
            <v>323</v>
          </cell>
          <cell r="R4414" t="str">
            <v>Facultad de Ciencias Sociales y de la Comunicación</v>
          </cell>
          <cell r="S4414">
            <v>4</v>
          </cell>
          <cell r="T4414">
            <v>6</v>
          </cell>
          <cell r="U4414">
            <v>0</v>
          </cell>
        </row>
        <row r="4415">
          <cell r="O4415" t="str">
            <v>Globalización y Sistema Económico Mundial</v>
          </cell>
          <cell r="P4415">
            <v>27177</v>
          </cell>
          <cell r="Q4415">
            <v>323</v>
          </cell>
          <cell r="R4415" t="str">
            <v>Facultad de Ciencias Sociales y de la Comunicación</v>
          </cell>
          <cell r="S4415">
            <v>4</v>
          </cell>
          <cell r="T4415">
            <v>6</v>
          </cell>
          <cell r="U4415">
            <v>1</v>
          </cell>
        </row>
        <row r="4416">
          <cell r="O4416" t="str">
            <v>Globalización y Sistema Económico Mundial</v>
          </cell>
          <cell r="P4416">
            <v>27177</v>
          </cell>
          <cell r="Q4416">
            <v>323</v>
          </cell>
          <cell r="R4416" t="str">
            <v>Facultad de Ciencias Sociales y de la Comunicación</v>
          </cell>
          <cell r="S4416">
            <v>4</v>
          </cell>
          <cell r="T4416">
            <v>6</v>
          </cell>
          <cell r="U4416">
            <v>1</v>
          </cell>
        </row>
        <row r="4417">
          <cell r="O4417" t="str">
            <v>Comunicación Estratégica y Operacional</v>
          </cell>
          <cell r="P4417">
            <v>27178</v>
          </cell>
          <cell r="Q4417">
            <v>323</v>
          </cell>
          <cell r="R4417" t="str">
            <v>Facultad de Ciencias Sociales y de la Comunicación</v>
          </cell>
          <cell r="S4417">
            <v>4</v>
          </cell>
          <cell r="T4417">
            <v>6</v>
          </cell>
          <cell r="U4417">
            <v>2</v>
          </cell>
        </row>
        <row r="4418">
          <cell r="O4418" t="str">
            <v>Derecho de la Publicidad</v>
          </cell>
          <cell r="P4418">
            <v>27179</v>
          </cell>
          <cell r="Q4418">
            <v>323</v>
          </cell>
          <cell r="R4418" t="str">
            <v>Facultad de Ciencias Sociales y de la Comunicación</v>
          </cell>
          <cell r="S4418">
            <v>4</v>
          </cell>
          <cell r="T4418">
            <v>6</v>
          </cell>
          <cell r="U4418">
            <v>2</v>
          </cell>
        </row>
        <row r="4419">
          <cell r="O4419" t="str">
            <v>Etica de la Publicidad</v>
          </cell>
          <cell r="P4419">
            <v>27180</v>
          </cell>
          <cell r="Q4419">
            <v>323</v>
          </cell>
          <cell r="R4419" t="str">
            <v>Facultad de Ciencias Sociales y de la Comunicación</v>
          </cell>
          <cell r="S4419">
            <v>4</v>
          </cell>
          <cell r="T4419">
            <v>6</v>
          </cell>
          <cell r="U4419">
            <v>2</v>
          </cell>
        </row>
        <row r="4420">
          <cell r="O4420" t="str">
            <v>Marketing Cultural</v>
          </cell>
          <cell r="P4420">
            <v>27181</v>
          </cell>
          <cell r="Q4420">
            <v>323</v>
          </cell>
          <cell r="R4420" t="str">
            <v>Facultad de Ciencias Sociales y de la Comunicación</v>
          </cell>
          <cell r="S4420">
            <v>4</v>
          </cell>
          <cell r="T4420">
            <v>6</v>
          </cell>
          <cell r="U4420">
            <v>2</v>
          </cell>
        </row>
        <row r="4421">
          <cell r="O4421" t="str">
            <v>Trabajo Fin de Grado</v>
          </cell>
          <cell r="P4421">
            <v>27182</v>
          </cell>
          <cell r="Q4421">
            <v>323</v>
          </cell>
          <cell r="R4421" t="str">
            <v>Facultad de Ciencias Sociales y de la Comunicación</v>
          </cell>
          <cell r="S4421">
            <v>4</v>
          </cell>
          <cell r="T4421">
            <v>12</v>
          </cell>
          <cell r="U4421">
            <v>2</v>
          </cell>
        </row>
        <row r="4422">
          <cell r="O4422" t="str">
            <v>Representación y Partidos Políticos</v>
          </cell>
          <cell r="P4422">
            <v>27183</v>
          </cell>
          <cell r="Q4422">
            <v>323</v>
          </cell>
          <cell r="R4422" t="str">
            <v>Facultad de Ciencias Sociales y de la Comunicación</v>
          </cell>
          <cell r="S4422">
            <v>2</v>
          </cell>
          <cell r="T4422">
            <v>6</v>
          </cell>
          <cell r="U4422">
            <v>1</v>
          </cell>
        </row>
        <row r="4423">
          <cell r="O4423" t="str">
            <v>Gobierno y Administración Pública</v>
          </cell>
          <cell r="P4423">
            <v>27184</v>
          </cell>
          <cell r="Q4423">
            <v>323</v>
          </cell>
          <cell r="R4423" t="str">
            <v>Facultad de Ciencias Sociales y de la Comunicación</v>
          </cell>
          <cell r="S4423">
            <v>2</v>
          </cell>
          <cell r="T4423">
            <v>6</v>
          </cell>
          <cell r="U4423">
            <v>1</v>
          </cell>
        </row>
        <row r="4424">
          <cell r="O4424" t="str">
            <v>Comportamiento Político</v>
          </cell>
          <cell r="P4424">
            <v>27185</v>
          </cell>
          <cell r="Q4424">
            <v>323</v>
          </cell>
          <cell r="R4424" t="str">
            <v>Facultad de Ciencias Sociales y de la Comunicación</v>
          </cell>
          <cell r="S4424">
            <v>2</v>
          </cell>
          <cell r="T4424">
            <v>6</v>
          </cell>
          <cell r="U4424">
            <v>2</v>
          </cell>
        </row>
        <row r="4425">
          <cell r="O4425" t="str">
            <v>Teoría Política Contemporánea</v>
          </cell>
          <cell r="P4425">
            <v>27186</v>
          </cell>
          <cell r="Q4425">
            <v>323</v>
          </cell>
          <cell r="R4425" t="str">
            <v>Facultad de Ciencias Sociales y de la Comunicación</v>
          </cell>
          <cell r="S4425">
            <v>2</v>
          </cell>
          <cell r="T4425">
            <v>6</v>
          </cell>
          <cell r="U4425">
            <v>2</v>
          </cell>
        </row>
        <row r="4426">
          <cell r="O4426" t="str">
            <v>El Sistema Político en España y Euskadi</v>
          </cell>
          <cell r="P4426">
            <v>27187</v>
          </cell>
          <cell r="Q4426">
            <v>323</v>
          </cell>
          <cell r="R4426" t="str">
            <v>Facultad de Ciencias Sociales y de la Comunicación</v>
          </cell>
          <cell r="S4426">
            <v>3</v>
          </cell>
          <cell r="T4426">
            <v>6</v>
          </cell>
          <cell r="U4426">
            <v>1</v>
          </cell>
        </row>
        <row r="4427">
          <cell r="O4427" t="str">
            <v>Análisis de Políticas Públicas</v>
          </cell>
          <cell r="P4427">
            <v>27188</v>
          </cell>
          <cell r="Q4427">
            <v>323</v>
          </cell>
          <cell r="R4427" t="str">
            <v>Facultad de Ciencias Sociales y de la Comunicación</v>
          </cell>
          <cell r="S4427">
            <v>3</v>
          </cell>
          <cell r="T4427">
            <v>6</v>
          </cell>
          <cell r="U4427">
            <v>1</v>
          </cell>
        </row>
        <row r="4428">
          <cell r="O4428" t="str">
            <v>Integración Europea</v>
          </cell>
          <cell r="P4428">
            <v>27189</v>
          </cell>
          <cell r="Q4428">
            <v>323</v>
          </cell>
          <cell r="R4428" t="str">
            <v>Facultad de Ciencias Sociales y de la Comunicación</v>
          </cell>
          <cell r="S4428">
            <v>3</v>
          </cell>
          <cell r="T4428">
            <v>6</v>
          </cell>
          <cell r="U4428">
            <v>1</v>
          </cell>
        </row>
        <row r="4429">
          <cell r="O4429" t="str">
            <v>Comunicación Política</v>
          </cell>
          <cell r="P4429">
            <v>27190</v>
          </cell>
          <cell r="Q4429">
            <v>323</v>
          </cell>
          <cell r="R4429" t="str">
            <v>Facultad de Ciencias Sociales y de la Comunicación</v>
          </cell>
          <cell r="S4429">
            <v>3</v>
          </cell>
          <cell r="T4429">
            <v>6</v>
          </cell>
          <cell r="U4429">
            <v>2</v>
          </cell>
        </row>
        <row r="4430">
          <cell r="O4430" t="str">
            <v>Análisis Político y Prospectiva Electoral</v>
          </cell>
          <cell r="P4430">
            <v>27191</v>
          </cell>
          <cell r="Q4430">
            <v>323</v>
          </cell>
          <cell r="R4430" t="str">
            <v>Facultad de Ciencias Sociales y de la Comunicación</v>
          </cell>
          <cell r="S4430">
            <v>3</v>
          </cell>
          <cell r="T4430">
            <v>6</v>
          </cell>
          <cell r="U4430">
            <v>2</v>
          </cell>
        </row>
        <row r="4431">
          <cell r="O4431" t="str">
            <v>Política Internacional en la Época Actual</v>
          </cell>
          <cell r="P4431">
            <v>27192</v>
          </cell>
          <cell r="Q4431">
            <v>323</v>
          </cell>
          <cell r="R4431" t="str">
            <v>Facultad de Ciencias Sociales y de la Comunicación</v>
          </cell>
          <cell r="S4431">
            <v>3</v>
          </cell>
          <cell r="T4431">
            <v>6</v>
          </cell>
          <cell r="U4431">
            <v>2</v>
          </cell>
        </row>
        <row r="4432">
          <cell r="O4432" t="str">
            <v>Organización Internacional</v>
          </cell>
          <cell r="P4432">
            <v>27193</v>
          </cell>
          <cell r="Q4432">
            <v>323</v>
          </cell>
          <cell r="R4432" t="str">
            <v>Facultad de Ciencias Sociales y de la Comunicación</v>
          </cell>
          <cell r="S4432">
            <v>3</v>
          </cell>
          <cell r="T4432">
            <v>6</v>
          </cell>
          <cell r="U4432">
            <v>2</v>
          </cell>
        </row>
        <row r="4433">
          <cell r="O4433" t="str">
            <v>Economía del Sector Público</v>
          </cell>
          <cell r="P4433">
            <v>27194</v>
          </cell>
          <cell r="Q4433">
            <v>323</v>
          </cell>
          <cell r="R4433" t="str">
            <v>Facultad de Ciencias Sociales y de la Comunicación</v>
          </cell>
          <cell r="S4433">
            <v>3</v>
          </cell>
          <cell r="T4433">
            <v>6</v>
          </cell>
          <cell r="U4433">
            <v>2</v>
          </cell>
        </row>
        <row r="4434">
          <cell r="O4434" t="str">
            <v>Política Comparada</v>
          </cell>
          <cell r="P4434">
            <v>27198</v>
          </cell>
          <cell r="Q4434">
            <v>323</v>
          </cell>
          <cell r="R4434" t="str">
            <v>Facultad de Ciencias Sociales y de la Comunicación</v>
          </cell>
          <cell r="S4434">
            <v>4</v>
          </cell>
          <cell r="T4434">
            <v>6</v>
          </cell>
          <cell r="U4434">
            <v>1</v>
          </cell>
        </row>
        <row r="4435">
          <cell r="O4435" t="str">
            <v>Organización, Gestión y Decisión Pública</v>
          </cell>
          <cell r="P4435">
            <v>27199</v>
          </cell>
          <cell r="Q4435">
            <v>323</v>
          </cell>
          <cell r="R4435" t="str">
            <v>Facultad de Ciencias Sociales y de la Comunicación</v>
          </cell>
          <cell r="S4435">
            <v>4</v>
          </cell>
          <cell r="T4435">
            <v>6</v>
          </cell>
          <cell r="U4435">
            <v>1</v>
          </cell>
        </row>
        <row r="4436">
          <cell r="O4436" t="str">
            <v>Identidades e Ideologías Políticas</v>
          </cell>
          <cell r="P4436">
            <v>27200</v>
          </cell>
          <cell r="Q4436">
            <v>323</v>
          </cell>
          <cell r="R4436" t="str">
            <v>Facultad de Ciencias Sociales y de la Comunicación</v>
          </cell>
          <cell r="S4436">
            <v>4</v>
          </cell>
          <cell r="T4436">
            <v>6</v>
          </cell>
          <cell r="U4436">
            <v>1</v>
          </cell>
        </row>
        <row r="4437">
          <cell r="O4437" t="str">
            <v>Marketing Político</v>
          </cell>
          <cell r="P4437">
            <v>27201</v>
          </cell>
          <cell r="Q4437">
            <v>323</v>
          </cell>
          <cell r="R4437" t="str">
            <v>Facultad de Ciencias Sociales y de la Comunicación</v>
          </cell>
          <cell r="S4437">
            <v>4</v>
          </cell>
          <cell r="T4437">
            <v>6</v>
          </cell>
          <cell r="U4437">
            <v>2</v>
          </cell>
        </row>
        <row r="4438">
          <cell r="O4438" t="str">
            <v>Cambio y Conflicto Político</v>
          </cell>
          <cell r="P4438">
            <v>27202</v>
          </cell>
          <cell r="Q4438">
            <v>323</v>
          </cell>
          <cell r="R4438" t="str">
            <v>Facultad de Ciencias Sociales y de la Comunicación</v>
          </cell>
          <cell r="S4438">
            <v>4</v>
          </cell>
          <cell r="T4438">
            <v>6</v>
          </cell>
          <cell r="U4438">
            <v>2</v>
          </cell>
        </row>
        <row r="4439">
          <cell r="O4439" t="str">
            <v>Acción Política y Grupos de Interés</v>
          </cell>
          <cell r="P4439">
            <v>27203</v>
          </cell>
          <cell r="Q4439">
            <v>323</v>
          </cell>
          <cell r="R4439" t="str">
            <v>Facultad de Ciencias Sociales y de la Comunicación</v>
          </cell>
          <cell r="S4439">
            <v>4</v>
          </cell>
          <cell r="T4439">
            <v>6</v>
          </cell>
          <cell r="U4439">
            <v>2</v>
          </cell>
        </row>
        <row r="4440">
          <cell r="O4440" t="str">
            <v>Análisis y Resolución de Conflictos</v>
          </cell>
          <cell r="P4440">
            <v>27204</v>
          </cell>
          <cell r="Q4440">
            <v>323</v>
          </cell>
          <cell r="R4440" t="str">
            <v>Facultad de Ciencias Sociales y de la Comunicación</v>
          </cell>
          <cell r="S4440">
            <v>4</v>
          </cell>
          <cell r="T4440">
            <v>6</v>
          </cell>
          <cell r="U4440">
            <v>2</v>
          </cell>
        </row>
        <row r="4441">
          <cell r="O4441" t="str">
            <v>Problemas Globales de la Sociedad Internacional</v>
          </cell>
          <cell r="P4441">
            <v>27205</v>
          </cell>
          <cell r="Q4441">
            <v>323</v>
          </cell>
          <cell r="R4441" t="str">
            <v>Facultad de Ciencias Sociales y de la Comunicación</v>
          </cell>
          <cell r="S4441">
            <v>4</v>
          </cell>
          <cell r="T4441">
            <v>6</v>
          </cell>
          <cell r="U4441">
            <v>2</v>
          </cell>
        </row>
        <row r="4442">
          <cell r="O4442" t="str">
            <v>Diplomacia y Política Exterior</v>
          </cell>
          <cell r="P4442">
            <v>27206</v>
          </cell>
          <cell r="Q4442">
            <v>323</v>
          </cell>
          <cell r="R4442" t="str">
            <v>Facultad de Ciencias Sociales y de la Comunicación</v>
          </cell>
          <cell r="S4442">
            <v>4</v>
          </cell>
          <cell r="T4442">
            <v>6</v>
          </cell>
          <cell r="U4442">
            <v>2</v>
          </cell>
        </row>
        <row r="4443">
          <cell r="O4443" t="str">
            <v>Trabajo Fin de Grado</v>
          </cell>
          <cell r="P4443">
            <v>27214</v>
          </cell>
          <cell r="Q4443">
            <v>323</v>
          </cell>
          <cell r="R4443" t="str">
            <v>Facultad de Ciencias Sociales y de la Comunicación</v>
          </cell>
          <cell r="S4443">
            <v>4</v>
          </cell>
          <cell r="T4443">
            <v>12</v>
          </cell>
          <cell r="U4443">
            <v>0</v>
          </cell>
        </row>
        <row r="4444">
          <cell r="O4444" t="str">
            <v>Anatomía I</v>
          </cell>
          <cell r="P4444">
            <v>27215</v>
          </cell>
          <cell r="Q4444">
            <v>327</v>
          </cell>
          <cell r="R4444" t="str">
            <v>Facultad de Medicina y Enfermería</v>
          </cell>
          <cell r="S4444">
            <v>1</v>
          </cell>
          <cell r="T4444">
            <v>6</v>
          </cell>
          <cell r="U4444">
            <v>1</v>
          </cell>
        </row>
        <row r="4445">
          <cell r="O4445" t="str">
            <v>Anatomía II</v>
          </cell>
          <cell r="P4445">
            <v>27216</v>
          </cell>
          <cell r="Q4445">
            <v>327</v>
          </cell>
          <cell r="R4445" t="str">
            <v>Facultad de Medicina y Enfermería</v>
          </cell>
          <cell r="S4445">
            <v>1</v>
          </cell>
          <cell r="T4445">
            <v>6</v>
          </cell>
          <cell r="U4445">
            <v>2</v>
          </cell>
        </row>
        <row r="4446">
          <cell r="O4446" t="str">
            <v>Fisiología y Nutrición</v>
          </cell>
          <cell r="P4446">
            <v>27217</v>
          </cell>
          <cell r="Q4446">
            <v>327</v>
          </cell>
          <cell r="R4446" t="str">
            <v>Facultad de Medicina y Enfermería</v>
          </cell>
          <cell r="S4446">
            <v>1</v>
          </cell>
          <cell r="T4446">
            <v>9</v>
          </cell>
          <cell r="U4446">
            <v>0</v>
          </cell>
        </row>
        <row r="4447">
          <cell r="O4447" t="str">
            <v>Histología Humana</v>
          </cell>
          <cell r="P4447">
            <v>27218</v>
          </cell>
          <cell r="Q4447">
            <v>327</v>
          </cell>
          <cell r="R4447" t="str">
            <v>Facultad de Medicina y Enfermería</v>
          </cell>
          <cell r="S4447">
            <v>1</v>
          </cell>
          <cell r="T4447">
            <v>6</v>
          </cell>
          <cell r="U4447">
            <v>2</v>
          </cell>
        </row>
        <row r="4448">
          <cell r="O4448" t="str">
            <v>Microbiología e Inmunología</v>
          </cell>
          <cell r="P4448">
            <v>27219</v>
          </cell>
          <cell r="Q4448">
            <v>327</v>
          </cell>
          <cell r="R4448" t="str">
            <v>Facultad de Medicina y Enfermería</v>
          </cell>
          <cell r="S4448">
            <v>1</v>
          </cell>
          <cell r="T4448">
            <v>9</v>
          </cell>
          <cell r="U4448">
            <v>0</v>
          </cell>
        </row>
        <row r="4449">
          <cell r="O4449" t="str">
            <v>Epidemiología y Salud Pública</v>
          </cell>
          <cell r="P4449">
            <v>27220</v>
          </cell>
          <cell r="Q4449">
            <v>327</v>
          </cell>
          <cell r="R4449" t="str">
            <v>Facultad de Medicina y Enfermería</v>
          </cell>
          <cell r="S4449">
            <v>1</v>
          </cell>
          <cell r="T4449">
            <v>6</v>
          </cell>
          <cell r="U4449">
            <v>2</v>
          </cell>
        </row>
        <row r="4450">
          <cell r="O4450" t="str">
            <v>Ergonomía e Introducción al Laboratorio y a la Clínica Odontológica</v>
          </cell>
          <cell r="P4450">
            <v>27221</v>
          </cell>
          <cell r="Q4450">
            <v>327</v>
          </cell>
          <cell r="R4450" t="str">
            <v>Facultad de Medicina y Enfermería</v>
          </cell>
          <cell r="S4450">
            <v>1</v>
          </cell>
          <cell r="T4450">
            <v>6</v>
          </cell>
          <cell r="U4450">
            <v>0</v>
          </cell>
        </row>
        <row r="4451">
          <cell r="O4451" t="str">
            <v>Farmacología General y Clínica</v>
          </cell>
          <cell r="P4451">
            <v>27222</v>
          </cell>
          <cell r="Q4451">
            <v>327</v>
          </cell>
          <cell r="R4451" t="str">
            <v>Facultad de Medicina y Enfermería</v>
          </cell>
          <cell r="S4451">
            <v>3</v>
          </cell>
          <cell r="T4451">
            <v>6</v>
          </cell>
          <cell r="U4451">
            <v>1</v>
          </cell>
        </row>
        <row r="4452">
          <cell r="O4452" t="str">
            <v>Farmacología Aplicada y Urgencias en Odontología</v>
          </cell>
          <cell r="P4452">
            <v>27223</v>
          </cell>
          <cell r="Q4452">
            <v>327</v>
          </cell>
          <cell r="R4452" t="str">
            <v>Facultad de Medicina y Enfermería</v>
          </cell>
          <cell r="S4452">
            <v>5</v>
          </cell>
          <cell r="T4452">
            <v>6</v>
          </cell>
          <cell r="U4452">
            <v>2</v>
          </cell>
        </row>
        <row r="4453">
          <cell r="O4453" t="str">
            <v>Patología Quirúrgica</v>
          </cell>
          <cell r="P4453">
            <v>27224</v>
          </cell>
          <cell r="Q4453">
            <v>327</v>
          </cell>
          <cell r="R4453" t="str">
            <v>Facultad de Medicina y Enfermería</v>
          </cell>
          <cell r="S4453">
            <v>2</v>
          </cell>
          <cell r="T4453">
            <v>9</v>
          </cell>
          <cell r="U4453">
            <v>0</v>
          </cell>
        </row>
        <row r="4454">
          <cell r="O4454" t="str">
            <v>Radiología y Medicina Física</v>
          </cell>
          <cell r="P4454">
            <v>27225</v>
          </cell>
          <cell r="Q4454">
            <v>327</v>
          </cell>
          <cell r="R4454" t="str">
            <v>Facultad de Medicina y Enfermería</v>
          </cell>
          <cell r="S4454">
            <v>2</v>
          </cell>
          <cell r="T4454">
            <v>6</v>
          </cell>
          <cell r="U4454">
            <v>1</v>
          </cell>
        </row>
        <row r="4455">
          <cell r="O4455" t="str">
            <v>Biomateriales Odontológicos</v>
          </cell>
          <cell r="P4455">
            <v>27226</v>
          </cell>
          <cell r="Q4455">
            <v>327</v>
          </cell>
          <cell r="R4455" t="str">
            <v>Facultad de Medicina y Enfermería</v>
          </cell>
          <cell r="S4455">
            <v>3</v>
          </cell>
          <cell r="T4455">
            <v>6</v>
          </cell>
          <cell r="U4455">
            <v>1</v>
          </cell>
        </row>
        <row r="4456">
          <cell r="O4456" t="str">
            <v>Odontología Legal y Forense</v>
          </cell>
          <cell r="P4456">
            <v>27227</v>
          </cell>
          <cell r="Q4456">
            <v>327</v>
          </cell>
          <cell r="R4456" t="str">
            <v>Facultad de Medicina y Enfermería</v>
          </cell>
          <cell r="S4456">
            <v>3</v>
          </cell>
          <cell r="T4456">
            <v>6</v>
          </cell>
          <cell r="U4456">
            <v>2</v>
          </cell>
        </row>
        <row r="4457">
          <cell r="O4457" t="str">
            <v>Ortodoncia I</v>
          </cell>
          <cell r="P4457">
            <v>27228</v>
          </cell>
          <cell r="Q4457">
            <v>327</v>
          </cell>
          <cell r="R4457" t="str">
            <v>Facultad de Medicina y Enfermería</v>
          </cell>
          <cell r="S4457">
            <v>4</v>
          </cell>
          <cell r="T4457">
            <v>6</v>
          </cell>
          <cell r="U4457">
            <v>2</v>
          </cell>
        </row>
        <row r="4458">
          <cell r="O4458" t="str">
            <v>Ortodoncia I</v>
          </cell>
          <cell r="P4458">
            <v>27228</v>
          </cell>
          <cell r="Q4458">
            <v>327</v>
          </cell>
          <cell r="R4458" t="str">
            <v>Facultad de Medicina y Enfermería</v>
          </cell>
          <cell r="S4458">
            <v>4</v>
          </cell>
          <cell r="T4458">
            <v>6</v>
          </cell>
          <cell r="U4458">
            <v>2</v>
          </cell>
        </row>
        <row r="4459">
          <cell r="O4459" t="str">
            <v>Ortodoncia II</v>
          </cell>
          <cell r="P4459">
            <v>27229</v>
          </cell>
          <cell r="Q4459">
            <v>327</v>
          </cell>
          <cell r="R4459" t="str">
            <v>Facultad de Medicina y Enfermería</v>
          </cell>
          <cell r="S4459">
            <v>5</v>
          </cell>
          <cell r="T4459">
            <v>9</v>
          </cell>
          <cell r="U4459">
            <v>0</v>
          </cell>
        </row>
        <row r="4460">
          <cell r="O4460" t="str">
            <v>Periodoncia I</v>
          </cell>
          <cell r="P4460">
            <v>27230</v>
          </cell>
          <cell r="Q4460">
            <v>327</v>
          </cell>
          <cell r="R4460" t="str">
            <v>Facultad de Medicina y Enfermería</v>
          </cell>
          <cell r="S4460">
            <v>3</v>
          </cell>
          <cell r="T4460">
            <v>6</v>
          </cell>
          <cell r="U4460">
            <v>2</v>
          </cell>
        </row>
        <row r="4461">
          <cell r="O4461" t="str">
            <v>Periodoncia II</v>
          </cell>
          <cell r="P4461">
            <v>27231</v>
          </cell>
          <cell r="Q4461">
            <v>327</v>
          </cell>
          <cell r="R4461" t="str">
            <v>Facultad de Medicina y Enfermería</v>
          </cell>
          <cell r="S4461">
            <v>4</v>
          </cell>
          <cell r="T4461">
            <v>6</v>
          </cell>
          <cell r="U4461">
            <v>1</v>
          </cell>
        </row>
        <row r="4462">
          <cell r="O4462" t="str">
            <v>Dolor Orofacial y Trastornos Temporomandibulares</v>
          </cell>
          <cell r="P4462">
            <v>27232</v>
          </cell>
          <cell r="Q4462">
            <v>327</v>
          </cell>
          <cell r="R4462" t="str">
            <v>Facultad de Medicina y Enfermería</v>
          </cell>
          <cell r="S4462">
            <v>5</v>
          </cell>
          <cell r="T4462">
            <v>6</v>
          </cell>
          <cell r="U4462">
            <v>1</v>
          </cell>
        </row>
        <row r="4463">
          <cell r="O4463" t="str">
            <v>Odontopediatría</v>
          </cell>
          <cell r="P4463">
            <v>27233</v>
          </cell>
          <cell r="Q4463">
            <v>327</v>
          </cell>
          <cell r="R4463" t="str">
            <v>Facultad de Medicina y Enfermería</v>
          </cell>
          <cell r="S4463">
            <v>4</v>
          </cell>
          <cell r="T4463">
            <v>12</v>
          </cell>
          <cell r="U4463">
            <v>0</v>
          </cell>
        </row>
        <row r="4464">
          <cell r="O4464" t="str">
            <v>Patología y Terapéutica Dentales I</v>
          </cell>
          <cell r="P4464">
            <v>27234</v>
          </cell>
          <cell r="Q4464">
            <v>327</v>
          </cell>
          <cell r="R4464" t="str">
            <v>Facultad de Medicina y Enfermería</v>
          </cell>
          <cell r="S4464">
            <v>3</v>
          </cell>
          <cell r="T4464">
            <v>12</v>
          </cell>
          <cell r="U4464">
            <v>0</v>
          </cell>
        </row>
        <row r="4465">
          <cell r="O4465" t="str">
            <v>Patología y Terapéutica Dentales II</v>
          </cell>
          <cell r="P4465">
            <v>27235</v>
          </cell>
          <cell r="Q4465">
            <v>327</v>
          </cell>
          <cell r="R4465" t="str">
            <v>Facultad de Medicina y Enfermería</v>
          </cell>
          <cell r="S4465">
            <v>4</v>
          </cell>
          <cell r="T4465">
            <v>9</v>
          </cell>
          <cell r="U4465">
            <v>0</v>
          </cell>
        </row>
        <row r="4466">
          <cell r="O4466" t="str">
            <v>Patología y Terapéutica Dentales II</v>
          </cell>
          <cell r="P4466">
            <v>27235</v>
          </cell>
          <cell r="Q4466">
            <v>327</v>
          </cell>
          <cell r="R4466" t="str">
            <v>Facultad de Medicina y Enfermería</v>
          </cell>
          <cell r="S4466">
            <v>4</v>
          </cell>
          <cell r="T4466">
            <v>9</v>
          </cell>
          <cell r="U4466">
            <v>0</v>
          </cell>
        </row>
        <row r="4467">
          <cell r="O4467" t="str">
            <v>Odontología Preventiva y Comunitaria</v>
          </cell>
          <cell r="P4467">
            <v>27236</v>
          </cell>
          <cell r="Q4467">
            <v>327</v>
          </cell>
          <cell r="R4467" t="str">
            <v>Facultad de Medicina y Enfermería</v>
          </cell>
          <cell r="S4467">
            <v>2</v>
          </cell>
          <cell r="T4467">
            <v>9</v>
          </cell>
          <cell r="U4467">
            <v>0</v>
          </cell>
        </row>
        <row r="4468">
          <cell r="O4468" t="str">
            <v>Patología y Medicina Bucal II</v>
          </cell>
          <cell r="P4468">
            <v>27237</v>
          </cell>
          <cell r="Q4468">
            <v>327</v>
          </cell>
          <cell r="R4468" t="str">
            <v>Facultad de Medicina y Enfermería</v>
          </cell>
          <cell r="S4468">
            <v>4</v>
          </cell>
          <cell r="T4468">
            <v>9</v>
          </cell>
          <cell r="U4468">
            <v>0</v>
          </cell>
        </row>
        <row r="4469">
          <cell r="O4469" t="str">
            <v>Cirugía Bucal I</v>
          </cell>
          <cell r="P4469">
            <v>27238</v>
          </cell>
          <cell r="Q4469">
            <v>327</v>
          </cell>
          <cell r="R4469" t="str">
            <v>Facultad de Medicina y Enfermería</v>
          </cell>
          <cell r="S4469">
            <v>3</v>
          </cell>
          <cell r="T4469">
            <v>6</v>
          </cell>
          <cell r="U4469">
            <v>1</v>
          </cell>
        </row>
        <row r="4470">
          <cell r="O4470" t="str">
            <v>Cirugía Bucal II</v>
          </cell>
          <cell r="P4470">
            <v>27239</v>
          </cell>
          <cell r="Q4470">
            <v>327</v>
          </cell>
          <cell r="R4470" t="str">
            <v>Facultad de Medicina y Enfermería</v>
          </cell>
          <cell r="S4470">
            <v>3</v>
          </cell>
          <cell r="T4470">
            <v>6</v>
          </cell>
          <cell r="U4470">
            <v>2</v>
          </cell>
        </row>
        <row r="4471">
          <cell r="O4471" t="str">
            <v>Patología y Medicina Bucal I</v>
          </cell>
          <cell r="P4471">
            <v>27240</v>
          </cell>
          <cell r="Q4471">
            <v>327</v>
          </cell>
          <cell r="R4471" t="str">
            <v>Facultad de Medicina y Enfermería</v>
          </cell>
          <cell r="S4471">
            <v>2</v>
          </cell>
          <cell r="T4471">
            <v>6</v>
          </cell>
          <cell r="U4471">
            <v>2</v>
          </cell>
        </row>
        <row r="4472">
          <cell r="O4472" t="str">
            <v>Prótesis Dental I</v>
          </cell>
          <cell r="P4472">
            <v>27241</v>
          </cell>
          <cell r="Q4472">
            <v>327</v>
          </cell>
          <cell r="R4472" t="str">
            <v>Facultad de Medicina y Enfermería</v>
          </cell>
          <cell r="S4472">
            <v>2</v>
          </cell>
          <cell r="T4472">
            <v>9</v>
          </cell>
          <cell r="U4472">
            <v>0</v>
          </cell>
        </row>
        <row r="4473">
          <cell r="O4473" t="str">
            <v>Prótesis Dental II</v>
          </cell>
          <cell r="P4473">
            <v>27242</v>
          </cell>
          <cell r="Q4473">
            <v>327</v>
          </cell>
          <cell r="R4473" t="str">
            <v>Facultad de Medicina y Enfermería</v>
          </cell>
          <cell r="S4473">
            <v>3</v>
          </cell>
          <cell r="T4473">
            <v>12</v>
          </cell>
          <cell r="U4473">
            <v>0</v>
          </cell>
        </row>
        <row r="4474">
          <cell r="O4474" t="str">
            <v>Prótesis Dental III</v>
          </cell>
          <cell r="P4474">
            <v>27243</v>
          </cell>
          <cell r="Q4474">
            <v>327</v>
          </cell>
          <cell r="R4474" t="str">
            <v>Facultad de Medicina y Enfermería</v>
          </cell>
          <cell r="S4474">
            <v>4</v>
          </cell>
          <cell r="T4474">
            <v>12</v>
          </cell>
          <cell r="U4474">
            <v>0</v>
          </cell>
        </row>
        <row r="4475">
          <cell r="O4475" t="str">
            <v>Prótesis Dental III</v>
          </cell>
          <cell r="P4475">
            <v>27243</v>
          </cell>
          <cell r="Q4475">
            <v>327</v>
          </cell>
          <cell r="R4475" t="str">
            <v>Facultad de Medicina y Enfermería</v>
          </cell>
          <cell r="S4475">
            <v>4</v>
          </cell>
          <cell r="T4475">
            <v>12</v>
          </cell>
          <cell r="U4475">
            <v>0</v>
          </cell>
        </row>
        <row r="4476">
          <cell r="O4476" t="str">
            <v>Gestión y Ejercicio de la Profesión Odontológica e Historia de la Odontología</v>
          </cell>
          <cell r="P4476">
            <v>27245</v>
          </cell>
          <cell r="Q4476">
            <v>327</v>
          </cell>
          <cell r="R4476" t="str">
            <v>Facultad de Medicina y Enfermería</v>
          </cell>
          <cell r="S4476">
            <v>2</v>
          </cell>
          <cell r="T4476">
            <v>6</v>
          </cell>
          <cell r="U4476">
            <v>2</v>
          </cell>
        </row>
        <row r="4477">
          <cell r="O4477" t="str">
            <v>Implantología</v>
          </cell>
          <cell r="P4477">
            <v>27246</v>
          </cell>
          <cell r="Q4477">
            <v>327</v>
          </cell>
          <cell r="R4477" t="str">
            <v>Facultad de Medicina y Enfermería</v>
          </cell>
          <cell r="S4477">
            <v>5</v>
          </cell>
          <cell r="T4477">
            <v>6</v>
          </cell>
          <cell r="U4477">
            <v>2</v>
          </cell>
        </row>
        <row r="4478">
          <cell r="O4478" t="str">
            <v>Cirugía Maxilofacial</v>
          </cell>
          <cell r="P4478">
            <v>27247</v>
          </cell>
          <cell r="Q4478">
            <v>327</v>
          </cell>
          <cell r="R4478" t="str">
            <v>Facultad de Medicina y Enfermería</v>
          </cell>
          <cell r="S4478">
            <v>5</v>
          </cell>
          <cell r="T4478">
            <v>6</v>
          </cell>
          <cell r="U4478">
            <v>1</v>
          </cell>
        </row>
        <row r="4479">
          <cell r="O4479" t="str">
            <v>Introducción al Dolor Orofacial</v>
          </cell>
          <cell r="P4479">
            <v>27248</v>
          </cell>
          <cell r="Q4479">
            <v>327</v>
          </cell>
          <cell r="R4479" t="str">
            <v>Facultad de Medicina y Enfermería</v>
          </cell>
          <cell r="S4479">
            <v>4</v>
          </cell>
          <cell r="T4479">
            <v>6</v>
          </cell>
          <cell r="U4479">
            <v>2</v>
          </cell>
        </row>
        <row r="4480">
          <cell r="O4480" t="str">
            <v>Repercusiones Orales de la Patología Sistémica</v>
          </cell>
          <cell r="P4480">
            <v>27250</v>
          </cell>
          <cell r="Q4480">
            <v>327</v>
          </cell>
          <cell r="R4480" t="str">
            <v>Facultad de Medicina y Enfermería</v>
          </cell>
          <cell r="S4480">
            <v>4</v>
          </cell>
          <cell r="T4480">
            <v>6</v>
          </cell>
          <cell r="U4480">
            <v>2</v>
          </cell>
        </row>
        <row r="4481">
          <cell r="O4481" t="str">
            <v>Patología Médica del Adulto y del Niño</v>
          </cell>
          <cell r="P4481">
            <v>27251</v>
          </cell>
          <cell r="Q4481">
            <v>327</v>
          </cell>
          <cell r="R4481" t="str">
            <v>Facultad de Medicina y Enfermería</v>
          </cell>
          <cell r="S4481">
            <v>2</v>
          </cell>
          <cell r="T4481">
            <v>9</v>
          </cell>
          <cell r="U4481">
            <v>0</v>
          </cell>
        </row>
        <row r="4482">
          <cell r="O4482" t="str">
            <v>Practica Integrada de Adultos I</v>
          </cell>
          <cell r="P4482">
            <v>27252</v>
          </cell>
          <cell r="Q4482">
            <v>327</v>
          </cell>
          <cell r="R4482" t="str">
            <v>Facultad de Medicina y Enfermería</v>
          </cell>
          <cell r="S4482">
            <v>5</v>
          </cell>
          <cell r="T4482">
            <v>9</v>
          </cell>
          <cell r="U4482">
            <v>0</v>
          </cell>
        </row>
        <row r="4483">
          <cell r="O4483" t="str">
            <v>Practica Integrada de Adulto II</v>
          </cell>
          <cell r="P4483">
            <v>27253</v>
          </cell>
          <cell r="Q4483">
            <v>327</v>
          </cell>
          <cell r="R4483" t="str">
            <v>Facultad de Medicina y Enfermería</v>
          </cell>
          <cell r="S4483">
            <v>5</v>
          </cell>
          <cell r="T4483">
            <v>9</v>
          </cell>
          <cell r="U4483">
            <v>0</v>
          </cell>
        </row>
        <row r="4484">
          <cell r="O4484" t="str">
            <v>Práctica Integrada Infantil</v>
          </cell>
          <cell r="P4484">
            <v>27254</v>
          </cell>
          <cell r="Q4484">
            <v>327</v>
          </cell>
          <cell r="R4484" t="str">
            <v>Facultad de Medicina y Enfermería</v>
          </cell>
          <cell r="S4484">
            <v>5</v>
          </cell>
          <cell r="T4484">
            <v>9</v>
          </cell>
          <cell r="U4484">
            <v>0</v>
          </cell>
        </row>
        <row r="4485">
          <cell r="O4485" t="str">
            <v>Trabajo Fin de Grado</v>
          </cell>
          <cell r="P4485">
            <v>27255</v>
          </cell>
          <cell r="Q4485">
            <v>327</v>
          </cell>
          <cell r="R4485" t="str">
            <v>Facultad de Medicina y Enfermería</v>
          </cell>
          <cell r="S4485">
            <v>5</v>
          </cell>
          <cell r="T4485">
            <v>6</v>
          </cell>
          <cell r="U4485">
            <v>0</v>
          </cell>
        </row>
        <row r="4486">
          <cell r="O4486" t="str">
            <v>Otorrinolaringología</v>
          </cell>
          <cell r="P4486">
            <v>27256</v>
          </cell>
          <cell r="Q4486">
            <v>127</v>
          </cell>
          <cell r="R4486" t="str">
            <v>Unidad Docente de la F. de Medicina y Enfermería en Vitoria-Gasteiz</v>
          </cell>
          <cell r="S4486">
            <v>4</v>
          </cell>
          <cell r="T4486">
            <v>6</v>
          </cell>
          <cell r="U4486">
            <v>1</v>
          </cell>
        </row>
        <row r="4487">
          <cell r="O4487" t="str">
            <v>Otorrinolaringología</v>
          </cell>
          <cell r="P4487">
            <v>27256</v>
          </cell>
          <cell r="Q4487">
            <v>227</v>
          </cell>
          <cell r="R4487" t="str">
            <v>Unidad Docente de la F. de Medicina y Enfermería en Donostia-San Sebastián</v>
          </cell>
          <cell r="S4487">
            <v>4</v>
          </cell>
          <cell r="T4487">
            <v>6</v>
          </cell>
          <cell r="U4487">
            <v>1</v>
          </cell>
        </row>
        <row r="4488">
          <cell r="O4488" t="str">
            <v>Otorrinolaringología</v>
          </cell>
          <cell r="P4488">
            <v>27256</v>
          </cell>
          <cell r="Q4488">
            <v>328</v>
          </cell>
          <cell r="R4488" t="str">
            <v>Unidad Docente de la Facultad de Medicina y Enfermería en Basurto</v>
          </cell>
          <cell r="S4488">
            <v>4</v>
          </cell>
          <cell r="T4488">
            <v>6</v>
          </cell>
          <cell r="U4488">
            <v>1</v>
          </cell>
        </row>
        <row r="4489">
          <cell r="O4489" t="str">
            <v>Otorrinolaringología</v>
          </cell>
          <cell r="P4489">
            <v>27256</v>
          </cell>
          <cell r="Q4489">
            <v>329</v>
          </cell>
          <cell r="R4489" t="str">
            <v>Unidad Docente de la Facultad de Medicina y Enfermería en Cruces</v>
          </cell>
          <cell r="S4489">
            <v>4</v>
          </cell>
          <cell r="T4489">
            <v>6</v>
          </cell>
          <cell r="U4489">
            <v>1</v>
          </cell>
        </row>
        <row r="4490">
          <cell r="O4490" t="str">
            <v>Anatomía Humana I</v>
          </cell>
          <cell r="P4490">
            <v>27257</v>
          </cell>
          <cell r="Q4490">
            <v>327</v>
          </cell>
          <cell r="R4490" t="str">
            <v>Facultad de Medicina y Enfermería</v>
          </cell>
          <cell r="S4490">
            <v>1</v>
          </cell>
          <cell r="T4490">
            <v>6</v>
          </cell>
          <cell r="U4490">
            <v>1</v>
          </cell>
        </row>
        <row r="4491">
          <cell r="O4491" t="str">
            <v>Anatomía Humana I</v>
          </cell>
          <cell r="P4491">
            <v>27257</v>
          </cell>
          <cell r="Q4491">
            <v>327</v>
          </cell>
          <cell r="R4491" t="str">
            <v>Facultad de Medicina y Enfermería</v>
          </cell>
          <cell r="S4491">
            <v>1</v>
          </cell>
          <cell r="T4491">
            <v>6</v>
          </cell>
          <cell r="U4491">
            <v>1</v>
          </cell>
        </row>
        <row r="4492">
          <cell r="O4492" t="str">
            <v>Bioquímica Básica</v>
          </cell>
          <cell r="P4492">
            <v>27258</v>
          </cell>
          <cell r="Q4492">
            <v>327</v>
          </cell>
          <cell r="R4492" t="str">
            <v>Facultad de Medicina y Enfermería</v>
          </cell>
          <cell r="S4492">
            <v>1</v>
          </cell>
          <cell r="T4492">
            <v>6</v>
          </cell>
          <cell r="U4492">
            <v>1</v>
          </cell>
        </row>
        <row r="4493">
          <cell r="O4493" t="str">
            <v>Bioquímica Básica</v>
          </cell>
          <cell r="P4493">
            <v>27258</v>
          </cell>
          <cell r="Q4493">
            <v>327</v>
          </cell>
          <cell r="R4493" t="str">
            <v>Facultad de Medicina y Enfermería</v>
          </cell>
          <cell r="S4493">
            <v>1</v>
          </cell>
          <cell r="T4493">
            <v>6</v>
          </cell>
          <cell r="U4493">
            <v>1</v>
          </cell>
        </row>
        <row r="4494">
          <cell r="O4494" t="str">
            <v>Anatomía Humana II</v>
          </cell>
          <cell r="P4494">
            <v>27259</v>
          </cell>
          <cell r="Q4494">
            <v>327</v>
          </cell>
          <cell r="R4494" t="str">
            <v>Facultad de Medicina y Enfermería</v>
          </cell>
          <cell r="S4494">
            <v>1</v>
          </cell>
          <cell r="T4494">
            <v>6</v>
          </cell>
          <cell r="U4494">
            <v>2</v>
          </cell>
        </row>
        <row r="4495">
          <cell r="O4495" t="str">
            <v>Anatomía Humana II</v>
          </cell>
          <cell r="P4495">
            <v>27259</v>
          </cell>
          <cell r="Q4495">
            <v>327</v>
          </cell>
          <cell r="R4495" t="str">
            <v>Facultad de Medicina y Enfermería</v>
          </cell>
          <cell r="S4495">
            <v>1</v>
          </cell>
          <cell r="T4495">
            <v>6</v>
          </cell>
          <cell r="U4495">
            <v>2</v>
          </cell>
        </row>
        <row r="4496">
          <cell r="O4496" t="str">
            <v>Anatomía Humana III</v>
          </cell>
          <cell r="P4496">
            <v>27260</v>
          </cell>
          <cell r="Q4496">
            <v>327</v>
          </cell>
          <cell r="R4496" t="str">
            <v>Facultad de Medicina y Enfermería</v>
          </cell>
          <cell r="S4496">
            <v>2</v>
          </cell>
          <cell r="T4496">
            <v>6</v>
          </cell>
          <cell r="U4496">
            <v>1</v>
          </cell>
        </row>
        <row r="4497">
          <cell r="O4497" t="str">
            <v>Anatomía Humana III</v>
          </cell>
          <cell r="P4497">
            <v>27260</v>
          </cell>
          <cell r="Q4497">
            <v>327</v>
          </cell>
          <cell r="R4497" t="str">
            <v>Facultad de Medicina y Enfermería</v>
          </cell>
          <cell r="S4497">
            <v>2</v>
          </cell>
          <cell r="T4497">
            <v>6</v>
          </cell>
          <cell r="U4497">
            <v>1</v>
          </cell>
        </row>
        <row r="4498">
          <cell r="O4498" t="str">
            <v>Anatomía Humana IV</v>
          </cell>
          <cell r="P4498">
            <v>27261</v>
          </cell>
          <cell r="Q4498">
            <v>327</v>
          </cell>
          <cell r="R4498" t="str">
            <v>Facultad de Medicina y Enfermería</v>
          </cell>
          <cell r="S4498">
            <v>2</v>
          </cell>
          <cell r="T4498">
            <v>8</v>
          </cell>
          <cell r="U4498">
            <v>2</v>
          </cell>
        </row>
        <row r="4499">
          <cell r="O4499" t="str">
            <v>Anatomía Humana IV</v>
          </cell>
          <cell r="P4499">
            <v>27261</v>
          </cell>
          <cell r="Q4499">
            <v>327</v>
          </cell>
          <cell r="R4499" t="str">
            <v>Facultad de Medicina y Enfermería</v>
          </cell>
          <cell r="S4499">
            <v>2</v>
          </cell>
          <cell r="T4499">
            <v>8</v>
          </cell>
          <cell r="U4499">
            <v>2</v>
          </cell>
        </row>
        <row r="4500">
          <cell r="O4500" t="str">
            <v>Cirugía I</v>
          </cell>
          <cell r="P4500">
            <v>27262</v>
          </cell>
          <cell r="Q4500">
            <v>127</v>
          </cell>
          <cell r="R4500" t="str">
            <v>Unidad Docente de la F. de Medicina y Enfermería en Vitoria-Gasteiz</v>
          </cell>
          <cell r="S4500">
            <v>4</v>
          </cell>
          <cell r="T4500">
            <v>12</v>
          </cell>
          <cell r="U4500">
            <v>0</v>
          </cell>
        </row>
        <row r="4501">
          <cell r="O4501" t="str">
            <v>Cirugía I</v>
          </cell>
          <cell r="P4501">
            <v>27262</v>
          </cell>
          <cell r="Q4501">
            <v>227</v>
          </cell>
          <cell r="R4501" t="str">
            <v>Unidad Docente de la F. de Medicina y Enfermería en Donostia-San Sebastián</v>
          </cell>
          <cell r="S4501">
            <v>4</v>
          </cell>
          <cell r="T4501">
            <v>12</v>
          </cell>
          <cell r="U4501">
            <v>0</v>
          </cell>
        </row>
        <row r="4502">
          <cell r="O4502" t="str">
            <v>Cirugía I</v>
          </cell>
          <cell r="P4502">
            <v>27262</v>
          </cell>
          <cell r="Q4502">
            <v>328</v>
          </cell>
          <cell r="R4502" t="str">
            <v>Unidad Docente de la Facultad de Medicina y Enfermería en Basurto</v>
          </cell>
          <cell r="S4502">
            <v>4</v>
          </cell>
          <cell r="T4502">
            <v>12</v>
          </cell>
          <cell r="U4502">
            <v>0</v>
          </cell>
        </row>
        <row r="4503">
          <cell r="O4503" t="str">
            <v>Cirugía I</v>
          </cell>
          <cell r="P4503">
            <v>27262</v>
          </cell>
          <cell r="Q4503">
            <v>329</v>
          </cell>
          <cell r="R4503" t="str">
            <v>Unidad Docente de la Facultad de Medicina y Enfermería en Cruces</v>
          </cell>
          <cell r="S4503">
            <v>4</v>
          </cell>
          <cell r="T4503">
            <v>12</v>
          </cell>
          <cell r="U4503">
            <v>0</v>
          </cell>
        </row>
        <row r="4504">
          <cell r="O4504" t="str">
            <v>Farmacología Médica Aplicada</v>
          </cell>
          <cell r="P4504">
            <v>27263</v>
          </cell>
          <cell r="Q4504">
            <v>127</v>
          </cell>
          <cell r="R4504" t="str">
            <v>Unidad Docente de la F. de Medicina y Enfermería en Vitoria-Gasteiz</v>
          </cell>
          <cell r="S4504">
            <v>5</v>
          </cell>
          <cell r="T4504">
            <v>6</v>
          </cell>
          <cell r="U4504">
            <v>2</v>
          </cell>
        </row>
        <row r="4505">
          <cell r="O4505" t="str">
            <v>Farmacología Médica Aplicada</v>
          </cell>
          <cell r="P4505">
            <v>27263</v>
          </cell>
          <cell r="Q4505">
            <v>227</v>
          </cell>
          <cell r="R4505" t="str">
            <v>Unidad Docente de la F. de Medicina y Enfermería en Donostia-San Sebastián</v>
          </cell>
          <cell r="S4505">
            <v>5</v>
          </cell>
          <cell r="T4505">
            <v>6</v>
          </cell>
          <cell r="U4505">
            <v>2</v>
          </cell>
        </row>
        <row r="4506">
          <cell r="O4506" t="str">
            <v>Farmacología Médica Aplicada</v>
          </cell>
          <cell r="P4506">
            <v>27263</v>
          </cell>
          <cell r="Q4506">
            <v>328</v>
          </cell>
          <cell r="R4506" t="str">
            <v>Unidad Docente de la Facultad de Medicina y Enfermería en Basurto</v>
          </cell>
          <cell r="S4506">
            <v>5</v>
          </cell>
          <cell r="T4506">
            <v>6</v>
          </cell>
          <cell r="U4506">
            <v>2</v>
          </cell>
        </row>
        <row r="4507">
          <cell r="O4507" t="str">
            <v>Farmacología Médica Aplicada</v>
          </cell>
          <cell r="P4507">
            <v>27263</v>
          </cell>
          <cell r="Q4507">
            <v>329</v>
          </cell>
          <cell r="R4507" t="str">
            <v>Unidad Docente de la Facultad de Medicina y Enfermería en Cruces</v>
          </cell>
          <cell r="S4507">
            <v>5</v>
          </cell>
          <cell r="T4507">
            <v>6</v>
          </cell>
          <cell r="U4507">
            <v>2</v>
          </cell>
        </row>
        <row r="4508">
          <cell r="O4508" t="str">
            <v>Bioquímica Médica</v>
          </cell>
          <cell r="P4508">
            <v>27264</v>
          </cell>
          <cell r="Q4508">
            <v>327</v>
          </cell>
          <cell r="R4508" t="str">
            <v>Facultad de Medicina y Enfermería</v>
          </cell>
          <cell r="S4508">
            <v>1</v>
          </cell>
          <cell r="T4508">
            <v>6</v>
          </cell>
          <cell r="U4508">
            <v>2</v>
          </cell>
        </row>
        <row r="4509">
          <cell r="O4509" t="str">
            <v>Bioquímica Médica</v>
          </cell>
          <cell r="P4509">
            <v>27264</v>
          </cell>
          <cell r="Q4509">
            <v>327</v>
          </cell>
          <cell r="R4509" t="str">
            <v>Facultad de Medicina y Enfermería</v>
          </cell>
          <cell r="S4509">
            <v>1</v>
          </cell>
          <cell r="T4509">
            <v>6</v>
          </cell>
          <cell r="U4509">
            <v>2</v>
          </cell>
        </row>
        <row r="4510">
          <cell r="O4510" t="str">
            <v>Genética y Biología del Desarrollo</v>
          </cell>
          <cell r="P4510">
            <v>27265</v>
          </cell>
          <cell r="Q4510">
            <v>327</v>
          </cell>
          <cell r="R4510" t="str">
            <v>Facultad de Medicina y Enfermería</v>
          </cell>
          <cell r="S4510">
            <v>1</v>
          </cell>
          <cell r="T4510">
            <v>6</v>
          </cell>
          <cell r="U4510">
            <v>2</v>
          </cell>
        </row>
        <row r="4511">
          <cell r="O4511" t="str">
            <v>Genética y Biología del Desarrollo</v>
          </cell>
          <cell r="P4511">
            <v>27265</v>
          </cell>
          <cell r="Q4511">
            <v>327</v>
          </cell>
          <cell r="R4511" t="str">
            <v>Facultad de Medicina y Enfermería</v>
          </cell>
          <cell r="S4511">
            <v>1</v>
          </cell>
          <cell r="T4511">
            <v>6</v>
          </cell>
          <cell r="U4511">
            <v>2</v>
          </cell>
        </row>
        <row r="4512">
          <cell r="O4512" t="str">
            <v>Psicología</v>
          </cell>
          <cell r="P4512">
            <v>27266</v>
          </cell>
          <cell r="Q4512">
            <v>327</v>
          </cell>
          <cell r="R4512" t="str">
            <v>Facultad de Medicina y Enfermería</v>
          </cell>
          <cell r="S4512">
            <v>1</v>
          </cell>
          <cell r="T4512">
            <v>6</v>
          </cell>
          <cell r="U4512">
            <v>1</v>
          </cell>
        </row>
        <row r="4513">
          <cell r="O4513" t="str">
            <v>Psicología</v>
          </cell>
          <cell r="P4513">
            <v>27266</v>
          </cell>
          <cell r="Q4513">
            <v>327</v>
          </cell>
          <cell r="R4513" t="str">
            <v>Facultad de Medicina y Enfermería</v>
          </cell>
          <cell r="S4513">
            <v>1</v>
          </cell>
          <cell r="T4513">
            <v>6</v>
          </cell>
          <cell r="U4513">
            <v>1</v>
          </cell>
        </row>
        <row r="4514">
          <cell r="O4514" t="str">
            <v>Microbiología e Inmunología Médicas</v>
          </cell>
          <cell r="P4514">
            <v>27267</v>
          </cell>
          <cell r="Q4514">
            <v>327</v>
          </cell>
          <cell r="R4514" t="str">
            <v>Facultad de Medicina y Enfermería</v>
          </cell>
          <cell r="S4514">
            <v>2</v>
          </cell>
          <cell r="T4514">
            <v>8</v>
          </cell>
          <cell r="U4514">
            <v>2</v>
          </cell>
        </row>
        <row r="4515">
          <cell r="O4515" t="str">
            <v>Microbiología e Inmunología Médicas</v>
          </cell>
          <cell r="P4515">
            <v>27267</v>
          </cell>
          <cell r="Q4515">
            <v>327</v>
          </cell>
          <cell r="R4515" t="str">
            <v>Facultad de Medicina y Enfermería</v>
          </cell>
          <cell r="S4515">
            <v>2</v>
          </cell>
          <cell r="T4515">
            <v>8</v>
          </cell>
          <cell r="U4515">
            <v>2</v>
          </cell>
        </row>
        <row r="4516">
          <cell r="O4516" t="str">
            <v>Radiología y Medicina Física I</v>
          </cell>
          <cell r="P4516">
            <v>27268</v>
          </cell>
          <cell r="Q4516">
            <v>127</v>
          </cell>
          <cell r="R4516" t="str">
            <v>Unidad Docente de la F. de Medicina y Enfermería en Vitoria-Gasteiz</v>
          </cell>
          <cell r="S4516">
            <v>4</v>
          </cell>
          <cell r="T4516">
            <v>6</v>
          </cell>
          <cell r="U4516">
            <v>2</v>
          </cell>
        </row>
        <row r="4517">
          <cell r="O4517" t="str">
            <v>Radiología y Medicina Física I</v>
          </cell>
          <cell r="P4517">
            <v>27268</v>
          </cell>
          <cell r="Q4517">
            <v>227</v>
          </cell>
          <cell r="R4517" t="str">
            <v>Unidad Docente de la F. de Medicina y Enfermería en Donostia-San Sebastián</v>
          </cell>
          <cell r="S4517">
            <v>4</v>
          </cell>
          <cell r="T4517">
            <v>6</v>
          </cell>
          <cell r="U4517">
            <v>2</v>
          </cell>
        </row>
        <row r="4518">
          <cell r="O4518" t="str">
            <v>Radiología y Medicina Física I</v>
          </cell>
          <cell r="P4518">
            <v>27268</v>
          </cell>
          <cell r="Q4518">
            <v>227</v>
          </cell>
          <cell r="R4518" t="str">
            <v>Unidad Docente de la F. de Medicina y Enfermería en Donostia-San Sebastián</v>
          </cell>
          <cell r="S4518">
            <v>4</v>
          </cell>
          <cell r="T4518">
            <v>6</v>
          </cell>
          <cell r="U4518">
            <v>2</v>
          </cell>
        </row>
        <row r="4519">
          <cell r="O4519" t="str">
            <v>Radiología y Medicina Física I</v>
          </cell>
          <cell r="P4519">
            <v>27268</v>
          </cell>
          <cell r="Q4519">
            <v>328</v>
          </cell>
          <cell r="R4519" t="str">
            <v>Unidad Docente de la Facultad de Medicina y Enfermería en Basurto</v>
          </cell>
          <cell r="S4519">
            <v>4</v>
          </cell>
          <cell r="T4519">
            <v>6</v>
          </cell>
          <cell r="U4519">
            <v>2</v>
          </cell>
        </row>
        <row r="4520">
          <cell r="O4520" t="str">
            <v>Radiología y Medicina Física I</v>
          </cell>
          <cell r="P4520">
            <v>27268</v>
          </cell>
          <cell r="Q4520">
            <v>329</v>
          </cell>
          <cell r="R4520" t="str">
            <v>Unidad Docente de la Facultad de Medicina y Enfermería en Cruces</v>
          </cell>
          <cell r="S4520">
            <v>4</v>
          </cell>
          <cell r="T4520">
            <v>6</v>
          </cell>
          <cell r="U4520">
            <v>2</v>
          </cell>
        </row>
        <row r="4521">
          <cell r="O4521" t="str">
            <v>Radiología y Medicina Física II</v>
          </cell>
          <cell r="P4521">
            <v>27269</v>
          </cell>
          <cell r="Q4521">
            <v>127</v>
          </cell>
          <cell r="R4521" t="str">
            <v>Unidad Docente de la F. de Medicina y Enfermería en Vitoria-Gasteiz</v>
          </cell>
          <cell r="S4521">
            <v>5</v>
          </cell>
          <cell r="T4521">
            <v>6</v>
          </cell>
          <cell r="U4521">
            <v>1</v>
          </cell>
        </row>
        <row r="4522">
          <cell r="O4522" t="str">
            <v>Radiología y Medicina Física II</v>
          </cell>
          <cell r="P4522">
            <v>27269</v>
          </cell>
          <cell r="Q4522">
            <v>227</v>
          </cell>
          <cell r="R4522" t="str">
            <v>Unidad Docente de la F. de Medicina y Enfermería en Donostia-San Sebastián</v>
          </cell>
          <cell r="S4522">
            <v>5</v>
          </cell>
          <cell r="T4522">
            <v>6</v>
          </cell>
          <cell r="U4522">
            <v>1</v>
          </cell>
        </row>
        <row r="4523">
          <cell r="O4523" t="str">
            <v>Radiología y Medicina Física II</v>
          </cell>
          <cell r="P4523">
            <v>27269</v>
          </cell>
          <cell r="Q4523">
            <v>227</v>
          </cell>
          <cell r="R4523" t="str">
            <v>Unidad Docente de la F. de Medicina y Enfermería en Donostia-San Sebastián</v>
          </cell>
          <cell r="S4523">
            <v>5</v>
          </cell>
          <cell r="T4523">
            <v>6</v>
          </cell>
          <cell r="U4523">
            <v>1</v>
          </cell>
        </row>
        <row r="4524">
          <cell r="O4524" t="str">
            <v>Radiología y Medicina Física II</v>
          </cell>
          <cell r="P4524">
            <v>27269</v>
          </cell>
          <cell r="Q4524">
            <v>328</v>
          </cell>
          <cell r="R4524" t="str">
            <v>Unidad Docente de la Facultad de Medicina y Enfermería en Basurto</v>
          </cell>
          <cell r="S4524">
            <v>5</v>
          </cell>
          <cell r="T4524">
            <v>6</v>
          </cell>
          <cell r="U4524">
            <v>1</v>
          </cell>
        </row>
        <row r="4525">
          <cell r="O4525" t="str">
            <v>Radiología y Medicina Física II</v>
          </cell>
          <cell r="P4525">
            <v>27269</v>
          </cell>
          <cell r="Q4525">
            <v>328</v>
          </cell>
          <cell r="R4525" t="str">
            <v>Unidad Docente de la Facultad de Medicina y Enfermería en Basurto</v>
          </cell>
          <cell r="S4525">
            <v>5</v>
          </cell>
          <cell r="T4525">
            <v>6</v>
          </cell>
          <cell r="U4525">
            <v>1</v>
          </cell>
        </row>
        <row r="4526">
          <cell r="O4526" t="str">
            <v>Radiología y Medicina Física II</v>
          </cell>
          <cell r="P4526">
            <v>27269</v>
          </cell>
          <cell r="Q4526">
            <v>329</v>
          </cell>
          <cell r="R4526" t="str">
            <v>Unidad Docente de la Facultad de Medicina y Enfermería en Cruces</v>
          </cell>
          <cell r="S4526">
            <v>5</v>
          </cell>
          <cell r="T4526">
            <v>6</v>
          </cell>
          <cell r="U4526">
            <v>1</v>
          </cell>
        </row>
        <row r="4527">
          <cell r="O4527" t="str">
            <v>Radiología y Medicina Física II</v>
          </cell>
          <cell r="P4527">
            <v>27269</v>
          </cell>
          <cell r="Q4527">
            <v>329</v>
          </cell>
          <cell r="R4527" t="str">
            <v>Unidad Docente de la Facultad de Medicina y Enfermería en Cruces</v>
          </cell>
          <cell r="S4527">
            <v>5</v>
          </cell>
          <cell r="T4527">
            <v>6</v>
          </cell>
          <cell r="U4527">
            <v>1</v>
          </cell>
        </row>
        <row r="4528">
          <cell r="O4528" t="str">
            <v>Psiquiatría</v>
          </cell>
          <cell r="P4528">
            <v>27270</v>
          </cell>
          <cell r="Q4528">
            <v>127</v>
          </cell>
          <cell r="R4528" t="str">
            <v>Unidad Docente de la F. de Medicina y Enfermería en Vitoria-Gasteiz</v>
          </cell>
          <cell r="S4528">
            <v>4</v>
          </cell>
          <cell r="T4528">
            <v>6</v>
          </cell>
          <cell r="U4528">
            <v>2</v>
          </cell>
        </row>
        <row r="4529">
          <cell r="O4529" t="str">
            <v>Psiquiatría</v>
          </cell>
          <cell r="P4529">
            <v>27270</v>
          </cell>
          <cell r="Q4529">
            <v>227</v>
          </cell>
          <cell r="R4529" t="str">
            <v>Unidad Docente de la F. de Medicina y Enfermería en Donostia-San Sebastián</v>
          </cell>
          <cell r="S4529">
            <v>4</v>
          </cell>
          <cell r="T4529">
            <v>6</v>
          </cell>
          <cell r="U4529">
            <v>2</v>
          </cell>
        </row>
        <row r="4530">
          <cell r="O4530" t="str">
            <v>Psiquiatría</v>
          </cell>
          <cell r="P4530">
            <v>27270</v>
          </cell>
          <cell r="Q4530">
            <v>328</v>
          </cell>
          <cell r="R4530" t="str">
            <v>Unidad Docente de la Facultad de Medicina y Enfermería en Basurto</v>
          </cell>
          <cell r="S4530">
            <v>4</v>
          </cell>
          <cell r="T4530">
            <v>6</v>
          </cell>
          <cell r="U4530">
            <v>2</v>
          </cell>
        </row>
        <row r="4531">
          <cell r="O4531" t="str">
            <v>Psiquiatría</v>
          </cell>
          <cell r="P4531">
            <v>27270</v>
          </cell>
          <cell r="Q4531">
            <v>329</v>
          </cell>
          <cell r="R4531" t="str">
            <v>Unidad Docente de la Facultad de Medicina y Enfermería en Cruces</v>
          </cell>
          <cell r="S4531">
            <v>4</v>
          </cell>
          <cell r="T4531">
            <v>6</v>
          </cell>
          <cell r="U4531">
            <v>2</v>
          </cell>
        </row>
        <row r="4532">
          <cell r="O4532" t="str">
            <v>Pediatría</v>
          </cell>
          <cell r="P4532">
            <v>27271</v>
          </cell>
          <cell r="Q4532">
            <v>127</v>
          </cell>
          <cell r="R4532" t="str">
            <v>Unidad Docente de la F. de Medicina y Enfermería en Vitoria-Gasteiz</v>
          </cell>
          <cell r="S4532">
            <v>5</v>
          </cell>
          <cell r="T4532">
            <v>9</v>
          </cell>
          <cell r="U4532">
            <v>1</v>
          </cell>
        </row>
        <row r="4533">
          <cell r="O4533" t="str">
            <v>Pediatría</v>
          </cell>
          <cell r="P4533">
            <v>27271</v>
          </cell>
          <cell r="Q4533">
            <v>227</v>
          </cell>
          <cell r="R4533" t="str">
            <v>Unidad Docente de la F. de Medicina y Enfermería en Donostia-San Sebastián</v>
          </cell>
          <cell r="S4533">
            <v>5</v>
          </cell>
          <cell r="T4533">
            <v>9</v>
          </cell>
          <cell r="U4533">
            <v>1</v>
          </cell>
        </row>
        <row r="4534">
          <cell r="O4534" t="str">
            <v>Pediatría</v>
          </cell>
          <cell r="P4534">
            <v>27271</v>
          </cell>
          <cell r="Q4534">
            <v>328</v>
          </cell>
          <cell r="R4534" t="str">
            <v>Unidad Docente de la Facultad de Medicina y Enfermería en Basurto</v>
          </cell>
          <cell r="S4534">
            <v>5</v>
          </cell>
          <cell r="T4534">
            <v>9</v>
          </cell>
          <cell r="U4534">
            <v>1</v>
          </cell>
        </row>
        <row r="4535">
          <cell r="O4535" t="str">
            <v>Pediatría</v>
          </cell>
          <cell r="P4535">
            <v>27271</v>
          </cell>
          <cell r="Q4535">
            <v>329</v>
          </cell>
          <cell r="R4535" t="str">
            <v>Unidad Docente de la Facultad de Medicina y Enfermería en Cruces</v>
          </cell>
          <cell r="S4535">
            <v>5</v>
          </cell>
          <cell r="T4535">
            <v>9</v>
          </cell>
          <cell r="U4535">
            <v>1</v>
          </cell>
        </row>
        <row r="4536">
          <cell r="O4536" t="str">
            <v>Histología Médica Básica</v>
          </cell>
          <cell r="P4536">
            <v>27272</v>
          </cell>
          <cell r="Q4536">
            <v>327</v>
          </cell>
          <cell r="R4536" t="str">
            <v>Facultad de Medicina y Enfermería</v>
          </cell>
          <cell r="S4536">
            <v>2</v>
          </cell>
          <cell r="T4536">
            <v>6</v>
          </cell>
          <cell r="U4536">
            <v>1</v>
          </cell>
        </row>
        <row r="4537">
          <cell r="O4537" t="str">
            <v>Histología Médica Básica</v>
          </cell>
          <cell r="P4537">
            <v>27272</v>
          </cell>
          <cell r="Q4537">
            <v>327</v>
          </cell>
          <cell r="R4537" t="str">
            <v>Facultad de Medicina y Enfermería</v>
          </cell>
          <cell r="S4537">
            <v>2</v>
          </cell>
          <cell r="T4537">
            <v>6</v>
          </cell>
          <cell r="U4537">
            <v>1</v>
          </cell>
        </row>
        <row r="4538">
          <cell r="O4538" t="str">
            <v>Histología Médica Especial</v>
          </cell>
          <cell r="P4538">
            <v>27273</v>
          </cell>
          <cell r="Q4538">
            <v>327</v>
          </cell>
          <cell r="R4538" t="str">
            <v>Facultad de Medicina y Enfermería</v>
          </cell>
          <cell r="S4538">
            <v>2</v>
          </cell>
          <cell r="T4538">
            <v>6</v>
          </cell>
          <cell r="U4538">
            <v>2</v>
          </cell>
        </row>
        <row r="4539">
          <cell r="O4539" t="str">
            <v>Histología Médica Especial</v>
          </cell>
          <cell r="P4539">
            <v>27273</v>
          </cell>
          <cell r="Q4539">
            <v>327</v>
          </cell>
          <cell r="R4539" t="str">
            <v>Facultad de Medicina y Enfermería</v>
          </cell>
          <cell r="S4539">
            <v>2</v>
          </cell>
          <cell r="T4539">
            <v>6</v>
          </cell>
          <cell r="U4539">
            <v>2</v>
          </cell>
        </row>
        <row r="4540">
          <cell r="O4540" t="str">
            <v>Medicina Preventiva y Salud Pública y Comunitaria</v>
          </cell>
          <cell r="P4540">
            <v>27274</v>
          </cell>
          <cell r="Q4540">
            <v>127</v>
          </cell>
          <cell r="R4540" t="str">
            <v>Unidad Docente de la F. de Medicina y Enfermería en Vitoria-Gasteiz</v>
          </cell>
          <cell r="S4540">
            <v>5</v>
          </cell>
          <cell r="T4540">
            <v>6</v>
          </cell>
          <cell r="U4540">
            <v>2</v>
          </cell>
        </row>
        <row r="4541">
          <cell r="O4541" t="str">
            <v>Medicina Preventiva y Salud Pública y Comunitaria</v>
          </cell>
          <cell r="P4541">
            <v>27274</v>
          </cell>
          <cell r="Q4541">
            <v>227</v>
          </cell>
          <cell r="R4541" t="str">
            <v>Unidad Docente de la F. de Medicina y Enfermería en Donostia-San Sebastián</v>
          </cell>
          <cell r="S4541">
            <v>5</v>
          </cell>
          <cell r="T4541">
            <v>6</v>
          </cell>
          <cell r="U4541">
            <v>2</v>
          </cell>
        </row>
        <row r="4542">
          <cell r="O4542" t="str">
            <v>Medicina Preventiva y Salud Pública y Comunitaria</v>
          </cell>
          <cell r="P4542">
            <v>27274</v>
          </cell>
          <cell r="Q4542">
            <v>328</v>
          </cell>
          <cell r="R4542" t="str">
            <v>Unidad Docente de la Facultad de Medicina y Enfermería en Basurto</v>
          </cell>
          <cell r="S4542">
            <v>5</v>
          </cell>
          <cell r="T4542">
            <v>6</v>
          </cell>
          <cell r="U4542">
            <v>2</v>
          </cell>
        </row>
        <row r="4543">
          <cell r="O4543" t="str">
            <v>Medicina Preventiva y Salud Pública y Comunitaria</v>
          </cell>
          <cell r="P4543">
            <v>27274</v>
          </cell>
          <cell r="Q4543">
            <v>329</v>
          </cell>
          <cell r="R4543" t="str">
            <v>Unidad Docente de la Facultad de Medicina y Enfermería en Cruces</v>
          </cell>
          <cell r="S4543">
            <v>5</v>
          </cell>
          <cell r="T4543">
            <v>6</v>
          </cell>
          <cell r="U4543">
            <v>2</v>
          </cell>
        </row>
        <row r="4544">
          <cell r="O4544" t="str">
            <v>Medicina Legal y Forense</v>
          </cell>
          <cell r="P4544">
            <v>27275</v>
          </cell>
          <cell r="Q4544">
            <v>127</v>
          </cell>
          <cell r="R4544" t="str">
            <v>Unidad Docente de la F. de Medicina y Enfermería en Vitoria-Gasteiz</v>
          </cell>
          <cell r="S4544">
            <v>5</v>
          </cell>
          <cell r="T4544">
            <v>6</v>
          </cell>
          <cell r="U4544">
            <v>1</v>
          </cell>
        </row>
        <row r="4545">
          <cell r="O4545" t="str">
            <v>Medicina Legal y Forense</v>
          </cell>
          <cell r="P4545">
            <v>27275</v>
          </cell>
          <cell r="Q4545">
            <v>227</v>
          </cell>
          <cell r="R4545" t="str">
            <v>Unidad Docente de la F. de Medicina y Enfermería en Donostia-San Sebastián</v>
          </cell>
          <cell r="S4545">
            <v>5</v>
          </cell>
          <cell r="T4545">
            <v>6</v>
          </cell>
          <cell r="U4545">
            <v>1</v>
          </cell>
        </row>
        <row r="4546">
          <cell r="O4546" t="str">
            <v>Medicina Legal y Forense</v>
          </cell>
          <cell r="P4546">
            <v>27275</v>
          </cell>
          <cell r="Q4546">
            <v>328</v>
          </cell>
          <cell r="R4546" t="str">
            <v>Unidad Docente de la Facultad de Medicina y Enfermería en Basurto</v>
          </cell>
          <cell r="S4546">
            <v>5</v>
          </cell>
          <cell r="T4546">
            <v>6</v>
          </cell>
          <cell r="U4546">
            <v>1</v>
          </cell>
        </row>
        <row r="4547">
          <cell r="O4547" t="str">
            <v>Medicina Legal y Forense</v>
          </cell>
          <cell r="P4547">
            <v>27275</v>
          </cell>
          <cell r="Q4547">
            <v>329</v>
          </cell>
          <cell r="R4547" t="str">
            <v>Unidad Docente de la Facultad de Medicina y Enfermería en Cruces</v>
          </cell>
          <cell r="S4547">
            <v>5</v>
          </cell>
          <cell r="T4547">
            <v>6</v>
          </cell>
          <cell r="U4547">
            <v>1</v>
          </cell>
        </row>
        <row r="4548">
          <cell r="O4548" t="str">
            <v>Microbiología Clínica e Infección</v>
          </cell>
          <cell r="P4548">
            <v>27276</v>
          </cell>
          <cell r="Q4548">
            <v>327</v>
          </cell>
          <cell r="R4548" t="str">
            <v>Facultad de Medicina y Enfermería</v>
          </cell>
          <cell r="S4548">
            <v>3</v>
          </cell>
          <cell r="T4548">
            <v>6</v>
          </cell>
          <cell r="U4548">
            <v>1</v>
          </cell>
        </row>
        <row r="4549">
          <cell r="O4549" t="str">
            <v>Microbiología Clínica e Infección</v>
          </cell>
          <cell r="P4549">
            <v>27276</v>
          </cell>
          <cell r="Q4549">
            <v>327</v>
          </cell>
          <cell r="R4549" t="str">
            <v>Facultad de Medicina y Enfermería</v>
          </cell>
          <cell r="S4549">
            <v>3</v>
          </cell>
          <cell r="T4549">
            <v>6</v>
          </cell>
          <cell r="U4549">
            <v>1</v>
          </cell>
        </row>
        <row r="4550">
          <cell r="O4550" t="str">
            <v>Fundamentos de Farmacologia Médica</v>
          </cell>
          <cell r="P4550">
            <v>27277</v>
          </cell>
          <cell r="Q4550">
            <v>327</v>
          </cell>
          <cell r="R4550" t="str">
            <v>Facultad de Medicina y Enfermería</v>
          </cell>
          <cell r="S4550">
            <v>3</v>
          </cell>
          <cell r="T4550">
            <v>6</v>
          </cell>
          <cell r="U4550">
            <v>1</v>
          </cell>
        </row>
        <row r="4551">
          <cell r="O4551" t="str">
            <v>Fundamentos de Farmacologia Médica</v>
          </cell>
          <cell r="P4551">
            <v>27277</v>
          </cell>
          <cell r="Q4551">
            <v>327</v>
          </cell>
          <cell r="R4551" t="str">
            <v>Facultad de Medicina y Enfermería</v>
          </cell>
          <cell r="S4551">
            <v>3</v>
          </cell>
          <cell r="T4551">
            <v>6</v>
          </cell>
          <cell r="U4551">
            <v>1</v>
          </cell>
        </row>
        <row r="4552">
          <cell r="O4552" t="str">
            <v>Etica Médica, Comunicación y Relación Clínica</v>
          </cell>
          <cell r="P4552">
            <v>27278</v>
          </cell>
          <cell r="Q4552">
            <v>327</v>
          </cell>
          <cell r="R4552" t="str">
            <v>Facultad de Medicina y Enfermería</v>
          </cell>
          <cell r="S4552">
            <v>3</v>
          </cell>
          <cell r="T4552">
            <v>6</v>
          </cell>
          <cell r="U4552">
            <v>2</v>
          </cell>
        </row>
        <row r="4553">
          <cell r="O4553" t="str">
            <v>Etica Médica, Comunicación y Relación Clínica</v>
          </cell>
          <cell r="P4553">
            <v>27278</v>
          </cell>
          <cell r="Q4553">
            <v>327</v>
          </cell>
          <cell r="R4553" t="str">
            <v>Facultad de Medicina y Enfermería</v>
          </cell>
          <cell r="S4553">
            <v>3</v>
          </cell>
          <cell r="T4553">
            <v>6</v>
          </cell>
          <cell r="U4553">
            <v>2</v>
          </cell>
        </row>
        <row r="4554">
          <cell r="O4554" t="str">
            <v>Cirugía II</v>
          </cell>
          <cell r="P4554">
            <v>27279</v>
          </cell>
          <cell r="Q4554">
            <v>127</v>
          </cell>
          <cell r="R4554" t="str">
            <v>Unidad Docente de la F. de Medicina y Enfermería en Vitoria-Gasteiz</v>
          </cell>
          <cell r="S4554">
            <v>5</v>
          </cell>
          <cell r="T4554">
            <v>9</v>
          </cell>
          <cell r="U4554">
            <v>2</v>
          </cell>
        </row>
        <row r="4555">
          <cell r="O4555" t="str">
            <v>Cirugía II</v>
          </cell>
          <cell r="P4555">
            <v>27279</v>
          </cell>
          <cell r="Q4555">
            <v>227</v>
          </cell>
          <cell r="R4555" t="str">
            <v>Unidad Docente de la F. de Medicina y Enfermería en Donostia-San Sebastián</v>
          </cell>
          <cell r="S4555">
            <v>5</v>
          </cell>
          <cell r="T4555">
            <v>9</v>
          </cell>
          <cell r="U4555">
            <v>2</v>
          </cell>
        </row>
        <row r="4556">
          <cell r="O4556" t="str">
            <v>Cirugía II</v>
          </cell>
          <cell r="P4556">
            <v>27279</v>
          </cell>
          <cell r="Q4556">
            <v>227</v>
          </cell>
          <cell r="R4556" t="str">
            <v>Unidad Docente de la F. de Medicina y Enfermería en Donostia-San Sebastián</v>
          </cell>
          <cell r="S4556">
            <v>5</v>
          </cell>
          <cell r="T4556">
            <v>9</v>
          </cell>
          <cell r="U4556">
            <v>2</v>
          </cell>
        </row>
        <row r="4557">
          <cell r="O4557" t="str">
            <v>Cirugía II</v>
          </cell>
          <cell r="P4557">
            <v>27279</v>
          </cell>
          <cell r="Q4557">
            <v>328</v>
          </cell>
          <cell r="R4557" t="str">
            <v>Unidad Docente de la Facultad de Medicina y Enfermería en Basurto</v>
          </cell>
          <cell r="S4557">
            <v>5</v>
          </cell>
          <cell r="T4557">
            <v>9</v>
          </cell>
          <cell r="U4557">
            <v>2</v>
          </cell>
        </row>
        <row r="4558">
          <cell r="O4558" t="str">
            <v>Cirugía II</v>
          </cell>
          <cell r="P4558">
            <v>27279</v>
          </cell>
          <cell r="Q4558">
            <v>328</v>
          </cell>
          <cell r="R4558" t="str">
            <v>Unidad Docente de la Facultad de Medicina y Enfermería en Basurto</v>
          </cell>
          <cell r="S4558">
            <v>5</v>
          </cell>
          <cell r="T4558">
            <v>9</v>
          </cell>
          <cell r="U4558">
            <v>2</v>
          </cell>
        </row>
        <row r="4559">
          <cell r="O4559" t="str">
            <v>Cirugía II</v>
          </cell>
          <cell r="P4559">
            <v>27279</v>
          </cell>
          <cell r="Q4559">
            <v>329</v>
          </cell>
          <cell r="R4559" t="str">
            <v>Unidad Docente de la Facultad de Medicina y Enfermería en Cruces</v>
          </cell>
          <cell r="S4559">
            <v>5</v>
          </cell>
          <cell r="T4559">
            <v>9</v>
          </cell>
          <cell r="U4559">
            <v>2</v>
          </cell>
        </row>
        <row r="4560">
          <cell r="O4560" t="str">
            <v>Cirugía II</v>
          </cell>
          <cell r="P4560">
            <v>27279</v>
          </cell>
          <cell r="Q4560">
            <v>329</v>
          </cell>
          <cell r="R4560" t="str">
            <v>Unidad Docente de la Facultad de Medicina y Enfermería en Cruces</v>
          </cell>
          <cell r="S4560">
            <v>5</v>
          </cell>
          <cell r="T4560">
            <v>9</v>
          </cell>
          <cell r="U4560">
            <v>2</v>
          </cell>
        </row>
        <row r="4561">
          <cell r="O4561" t="str">
            <v>Introducción a la Investigación Biomédica</v>
          </cell>
          <cell r="P4561">
            <v>27280</v>
          </cell>
          <cell r="Q4561">
            <v>327</v>
          </cell>
          <cell r="R4561" t="str">
            <v>Facultad de Medicina y Enfermería</v>
          </cell>
          <cell r="S4561">
            <v>2</v>
          </cell>
          <cell r="T4561">
            <v>6</v>
          </cell>
          <cell r="U4561">
            <v>1</v>
          </cell>
        </row>
        <row r="4562">
          <cell r="O4562" t="str">
            <v>Introducción a la Investigación Biomédica</v>
          </cell>
          <cell r="P4562">
            <v>27280</v>
          </cell>
          <cell r="Q4562">
            <v>327</v>
          </cell>
          <cell r="R4562" t="str">
            <v>Facultad de Medicina y Enfermería</v>
          </cell>
          <cell r="S4562">
            <v>2</v>
          </cell>
          <cell r="T4562">
            <v>6</v>
          </cell>
          <cell r="U4562">
            <v>1</v>
          </cell>
        </row>
        <row r="4563">
          <cell r="O4563" t="str">
            <v>Dermatología</v>
          </cell>
          <cell r="P4563">
            <v>27281</v>
          </cell>
          <cell r="Q4563">
            <v>127</v>
          </cell>
          <cell r="R4563" t="str">
            <v>Unidad Docente de la F. de Medicina y Enfermería en Vitoria-Gasteiz</v>
          </cell>
          <cell r="S4563">
            <v>4</v>
          </cell>
          <cell r="T4563">
            <v>6</v>
          </cell>
          <cell r="U4563">
            <v>1</v>
          </cell>
        </row>
        <row r="4564">
          <cell r="O4564" t="str">
            <v>Dermatología</v>
          </cell>
          <cell r="P4564">
            <v>27281</v>
          </cell>
          <cell r="Q4564">
            <v>227</v>
          </cell>
          <cell r="R4564" t="str">
            <v>Unidad Docente de la F. de Medicina y Enfermería en Donostia-San Sebastián</v>
          </cell>
          <cell r="S4564">
            <v>4</v>
          </cell>
          <cell r="T4564">
            <v>6</v>
          </cell>
          <cell r="U4564">
            <v>1</v>
          </cell>
        </row>
        <row r="4565">
          <cell r="O4565" t="str">
            <v>Dermatología</v>
          </cell>
          <cell r="P4565">
            <v>27281</v>
          </cell>
          <cell r="Q4565">
            <v>227</v>
          </cell>
          <cell r="R4565" t="str">
            <v>Unidad Docente de la F. de Medicina y Enfermería en Donostia-San Sebastián</v>
          </cell>
          <cell r="S4565">
            <v>4</v>
          </cell>
          <cell r="T4565">
            <v>6</v>
          </cell>
          <cell r="U4565">
            <v>1</v>
          </cell>
        </row>
        <row r="4566">
          <cell r="O4566" t="str">
            <v>Dermatología</v>
          </cell>
          <cell r="P4566">
            <v>27281</v>
          </cell>
          <cell r="Q4566">
            <v>328</v>
          </cell>
          <cell r="R4566" t="str">
            <v>Unidad Docente de la Facultad de Medicina y Enfermería en Basurto</v>
          </cell>
          <cell r="S4566">
            <v>4</v>
          </cell>
          <cell r="T4566">
            <v>6</v>
          </cell>
          <cell r="U4566">
            <v>1</v>
          </cell>
        </row>
        <row r="4567">
          <cell r="O4567" t="str">
            <v>Dermatología</v>
          </cell>
          <cell r="P4567">
            <v>27281</v>
          </cell>
          <cell r="Q4567">
            <v>328</v>
          </cell>
          <cell r="R4567" t="str">
            <v>Unidad Docente de la Facultad de Medicina y Enfermería en Basurto</v>
          </cell>
          <cell r="S4567">
            <v>4</v>
          </cell>
          <cell r="T4567">
            <v>6</v>
          </cell>
          <cell r="U4567">
            <v>1</v>
          </cell>
        </row>
        <row r="4568">
          <cell r="O4568" t="str">
            <v>Dermatología</v>
          </cell>
          <cell r="P4568">
            <v>27281</v>
          </cell>
          <cell r="Q4568">
            <v>329</v>
          </cell>
          <cell r="R4568" t="str">
            <v>Unidad Docente de la Facultad de Medicina y Enfermería en Cruces</v>
          </cell>
          <cell r="S4568">
            <v>4</v>
          </cell>
          <cell r="T4568">
            <v>6</v>
          </cell>
          <cell r="U4568">
            <v>1</v>
          </cell>
        </row>
        <row r="4569">
          <cell r="O4569" t="str">
            <v>Anatomía Patologica Gral.</v>
          </cell>
          <cell r="P4569">
            <v>27282</v>
          </cell>
          <cell r="Q4569">
            <v>327</v>
          </cell>
          <cell r="R4569" t="str">
            <v>Facultad de Medicina y Enfermería</v>
          </cell>
          <cell r="S4569">
            <v>3</v>
          </cell>
          <cell r="T4569">
            <v>6</v>
          </cell>
          <cell r="U4569">
            <v>2</v>
          </cell>
        </row>
        <row r="4570">
          <cell r="O4570" t="str">
            <v>Anatomía Patologica Gral.</v>
          </cell>
          <cell r="P4570">
            <v>27282</v>
          </cell>
          <cell r="Q4570">
            <v>327</v>
          </cell>
          <cell r="R4570" t="str">
            <v>Facultad de Medicina y Enfermería</v>
          </cell>
          <cell r="S4570">
            <v>3</v>
          </cell>
          <cell r="T4570">
            <v>6</v>
          </cell>
          <cell r="U4570">
            <v>2</v>
          </cell>
        </row>
        <row r="4571">
          <cell r="O4571" t="str">
            <v>Documentación, Historia, Teoría y Método de la Medicina</v>
          </cell>
          <cell r="P4571">
            <v>27283</v>
          </cell>
          <cell r="Q4571">
            <v>327</v>
          </cell>
          <cell r="R4571" t="str">
            <v>Facultad de Medicina y Enfermería</v>
          </cell>
          <cell r="S4571">
            <v>1</v>
          </cell>
          <cell r="T4571">
            <v>6</v>
          </cell>
          <cell r="U4571">
            <v>1</v>
          </cell>
        </row>
        <row r="4572">
          <cell r="O4572" t="str">
            <v>Documentación, Historia, Teoría y Método de la Medicina</v>
          </cell>
          <cell r="P4572">
            <v>27283</v>
          </cell>
          <cell r="Q4572">
            <v>327</v>
          </cell>
          <cell r="R4572" t="str">
            <v>Facultad de Medicina y Enfermería</v>
          </cell>
          <cell r="S4572">
            <v>1</v>
          </cell>
          <cell r="T4572">
            <v>6</v>
          </cell>
          <cell r="U4572">
            <v>1</v>
          </cell>
        </row>
        <row r="4573">
          <cell r="O4573" t="str">
            <v>Fisiología Médica I</v>
          </cell>
          <cell r="P4573">
            <v>27284</v>
          </cell>
          <cell r="Q4573">
            <v>327</v>
          </cell>
          <cell r="R4573" t="str">
            <v>Facultad de Medicina y Enfermería</v>
          </cell>
          <cell r="S4573">
            <v>2</v>
          </cell>
          <cell r="T4573">
            <v>8</v>
          </cell>
          <cell r="U4573">
            <v>1</v>
          </cell>
        </row>
        <row r="4574">
          <cell r="O4574" t="str">
            <v>Fisiología Médica I</v>
          </cell>
          <cell r="P4574">
            <v>27284</v>
          </cell>
          <cell r="Q4574">
            <v>327</v>
          </cell>
          <cell r="R4574" t="str">
            <v>Facultad de Medicina y Enfermería</v>
          </cell>
          <cell r="S4574">
            <v>2</v>
          </cell>
          <cell r="T4574">
            <v>8</v>
          </cell>
          <cell r="U4574">
            <v>1</v>
          </cell>
        </row>
        <row r="4575">
          <cell r="O4575" t="str">
            <v>Fisiología Médica II</v>
          </cell>
          <cell r="P4575">
            <v>27285</v>
          </cell>
          <cell r="Q4575">
            <v>327</v>
          </cell>
          <cell r="R4575" t="str">
            <v>Facultad de Medicina y Enfermería</v>
          </cell>
          <cell r="S4575">
            <v>2</v>
          </cell>
          <cell r="T4575">
            <v>6</v>
          </cell>
          <cell r="U4575">
            <v>2</v>
          </cell>
        </row>
        <row r="4576">
          <cell r="O4576" t="str">
            <v>Fisiología Médica II</v>
          </cell>
          <cell r="P4576">
            <v>27285</v>
          </cell>
          <cell r="Q4576">
            <v>327</v>
          </cell>
          <cell r="R4576" t="str">
            <v>Facultad de Medicina y Enfermería</v>
          </cell>
          <cell r="S4576">
            <v>2</v>
          </cell>
          <cell r="T4576">
            <v>6</v>
          </cell>
          <cell r="U4576">
            <v>2</v>
          </cell>
        </row>
        <row r="4577">
          <cell r="O4577" t="str">
            <v>Oftalmología</v>
          </cell>
          <cell r="P4577">
            <v>27286</v>
          </cell>
          <cell r="Q4577">
            <v>127</v>
          </cell>
          <cell r="R4577" t="str">
            <v>Unidad Docente de la F. de Medicina y Enfermería en Vitoria-Gasteiz</v>
          </cell>
          <cell r="S4577">
            <v>4</v>
          </cell>
          <cell r="T4577">
            <v>6</v>
          </cell>
          <cell r="U4577">
            <v>2</v>
          </cell>
        </row>
        <row r="4578">
          <cell r="O4578" t="str">
            <v>Oftalmología</v>
          </cell>
          <cell r="P4578">
            <v>27286</v>
          </cell>
          <cell r="Q4578">
            <v>227</v>
          </cell>
          <cell r="R4578" t="str">
            <v>Unidad Docente de la F. de Medicina y Enfermería en Donostia-San Sebastián</v>
          </cell>
          <cell r="S4578">
            <v>4</v>
          </cell>
          <cell r="T4578">
            <v>6</v>
          </cell>
          <cell r="U4578">
            <v>2</v>
          </cell>
        </row>
        <row r="4579">
          <cell r="O4579" t="str">
            <v>Oftalmología</v>
          </cell>
          <cell r="P4579">
            <v>27286</v>
          </cell>
          <cell r="Q4579">
            <v>328</v>
          </cell>
          <cell r="R4579" t="str">
            <v>Unidad Docente de la Facultad de Medicina y Enfermería en Basurto</v>
          </cell>
          <cell r="S4579">
            <v>4</v>
          </cell>
          <cell r="T4579">
            <v>6</v>
          </cell>
          <cell r="U4579">
            <v>2</v>
          </cell>
        </row>
        <row r="4580">
          <cell r="O4580" t="str">
            <v>Oftalmología</v>
          </cell>
          <cell r="P4580">
            <v>27286</v>
          </cell>
          <cell r="Q4580">
            <v>329</v>
          </cell>
          <cell r="R4580" t="str">
            <v>Unidad Docente de la Facultad de Medicina y Enfermería en Cruces</v>
          </cell>
          <cell r="S4580">
            <v>4</v>
          </cell>
          <cell r="T4580">
            <v>6</v>
          </cell>
          <cell r="U4580">
            <v>2</v>
          </cell>
        </row>
        <row r="4581">
          <cell r="O4581" t="str">
            <v>Fundamentos de Cirugía</v>
          </cell>
          <cell r="P4581">
            <v>27287</v>
          </cell>
          <cell r="Q4581">
            <v>327</v>
          </cell>
          <cell r="R4581" t="str">
            <v>Facultad de Medicina y Enfermería</v>
          </cell>
          <cell r="S4581">
            <v>3</v>
          </cell>
          <cell r="T4581">
            <v>9</v>
          </cell>
          <cell r="U4581">
            <v>0</v>
          </cell>
        </row>
        <row r="4582">
          <cell r="O4582" t="str">
            <v>Fundamentos de Cirugía</v>
          </cell>
          <cell r="P4582">
            <v>27287</v>
          </cell>
          <cell r="Q4582">
            <v>327</v>
          </cell>
          <cell r="R4582" t="str">
            <v>Facultad de Medicina y Enfermería</v>
          </cell>
          <cell r="S4582">
            <v>3</v>
          </cell>
          <cell r="T4582">
            <v>9</v>
          </cell>
          <cell r="U4582">
            <v>0</v>
          </cell>
        </row>
        <row r="4583">
          <cell r="O4583" t="str">
            <v>Patología y Clínica Médica I</v>
          </cell>
          <cell r="P4583">
            <v>27288</v>
          </cell>
          <cell r="Q4583">
            <v>127</v>
          </cell>
          <cell r="R4583" t="str">
            <v>Unidad Docente de la F. de Medicina y Enfermería en Vitoria-Gasteiz</v>
          </cell>
          <cell r="S4583">
            <v>4</v>
          </cell>
          <cell r="T4583">
            <v>12</v>
          </cell>
          <cell r="U4583">
            <v>0</v>
          </cell>
        </row>
        <row r="4584">
          <cell r="O4584" t="str">
            <v>Patología y Clínica Médica I</v>
          </cell>
          <cell r="P4584">
            <v>27288</v>
          </cell>
          <cell r="Q4584">
            <v>227</v>
          </cell>
          <cell r="R4584" t="str">
            <v>Unidad Docente de la F. de Medicina y Enfermería en Donostia-San Sebastián</v>
          </cell>
          <cell r="S4584">
            <v>4</v>
          </cell>
          <cell r="T4584">
            <v>12</v>
          </cell>
          <cell r="U4584">
            <v>0</v>
          </cell>
        </row>
        <row r="4585">
          <cell r="O4585" t="str">
            <v>Patología y Clínica Médica I</v>
          </cell>
          <cell r="P4585">
            <v>27288</v>
          </cell>
          <cell r="Q4585">
            <v>328</v>
          </cell>
          <cell r="R4585" t="str">
            <v>Unidad Docente de la Facultad de Medicina y Enfermería en Basurto</v>
          </cell>
          <cell r="S4585">
            <v>4</v>
          </cell>
          <cell r="T4585">
            <v>12</v>
          </cell>
          <cell r="U4585">
            <v>0</v>
          </cell>
        </row>
        <row r="4586">
          <cell r="O4586" t="str">
            <v>Patología y Clínica Médica I</v>
          </cell>
          <cell r="P4586">
            <v>27288</v>
          </cell>
          <cell r="Q4586">
            <v>329</v>
          </cell>
          <cell r="R4586" t="str">
            <v>Unidad Docente de la Facultad de Medicina y Enfermería en Cruces</v>
          </cell>
          <cell r="S4586">
            <v>4</v>
          </cell>
          <cell r="T4586">
            <v>12</v>
          </cell>
          <cell r="U4586">
            <v>0</v>
          </cell>
        </row>
        <row r="4587">
          <cell r="O4587" t="str">
            <v>Patología y Clínica Médica II</v>
          </cell>
          <cell r="P4587">
            <v>27289</v>
          </cell>
          <cell r="Q4587">
            <v>127</v>
          </cell>
          <cell r="R4587" t="str">
            <v>Unidad Docente de la F. de Medicina y Enfermería en Vitoria-Gasteiz</v>
          </cell>
          <cell r="S4587">
            <v>5</v>
          </cell>
          <cell r="T4587">
            <v>9</v>
          </cell>
          <cell r="U4587">
            <v>2</v>
          </cell>
        </row>
        <row r="4588">
          <cell r="O4588" t="str">
            <v>Patología y Clínica Médica II</v>
          </cell>
          <cell r="P4588">
            <v>27289</v>
          </cell>
          <cell r="Q4588">
            <v>227</v>
          </cell>
          <cell r="R4588" t="str">
            <v>Unidad Docente de la F. de Medicina y Enfermería en Donostia-San Sebastián</v>
          </cell>
          <cell r="S4588">
            <v>5</v>
          </cell>
          <cell r="T4588">
            <v>9</v>
          </cell>
          <cell r="U4588">
            <v>2</v>
          </cell>
        </row>
        <row r="4589">
          <cell r="O4589" t="str">
            <v>Patología y Clínica Médica II</v>
          </cell>
          <cell r="P4589">
            <v>27289</v>
          </cell>
          <cell r="Q4589">
            <v>328</v>
          </cell>
          <cell r="R4589" t="str">
            <v>Unidad Docente de la Facultad de Medicina y Enfermería en Basurto</v>
          </cell>
          <cell r="S4589">
            <v>5</v>
          </cell>
          <cell r="T4589">
            <v>9</v>
          </cell>
          <cell r="U4589">
            <v>2</v>
          </cell>
        </row>
        <row r="4590">
          <cell r="O4590" t="str">
            <v>Patología y Clínica Médica II</v>
          </cell>
          <cell r="P4590">
            <v>27289</v>
          </cell>
          <cell r="Q4590">
            <v>329</v>
          </cell>
          <cell r="R4590" t="str">
            <v>Unidad Docente de la Facultad de Medicina y Enfermería en Cruces</v>
          </cell>
          <cell r="S4590">
            <v>5</v>
          </cell>
          <cell r="T4590">
            <v>9</v>
          </cell>
          <cell r="U4590">
            <v>2</v>
          </cell>
        </row>
        <row r="4591">
          <cell r="O4591" t="str">
            <v>Patología General</v>
          </cell>
          <cell r="P4591">
            <v>27290</v>
          </cell>
          <cell r="Q4591">
            <v>327</v>
          </cell>
          <cell r="R4591" t="str">
            <v>Facultad de Medicina y Enfermería</v>
          </cell>
          <cell r="S4591">
            <v>3</v>
          </cell>
          <cell r="T4591">
            <v>9</v>
          </cell>
          <cell r="U4591">
            <v>0</v>
          </cell>
        </row>
        <row r="4592">
          <cell r="O4592" t="str">
            <v>Patología General</v>
          </cell>
          <cell r="P4592">
            <v>27290</v>
          </cell>
          <cell r="Q4592">
            <v>327</v>
          </cell>
          <cell r="R4592" t="str">
            <v>Facultad de Medicina y Enfermería</v>
          </cell>
          <cell r="S4592">
            <v>3</v>
          </cell>
          <cell r="T4592">
            <v>9</v>
          </cell>
          <cell r="U4592">
            <v>0</v>
          </cell>
        </row>
        <row r="4593">
          <cell r="O4593" t="str">
            <v>Anatomía Patológica Especial</v>
          </cell>
          <cell r="P4593">
            <v>27291</v>
          </cell>
          <cell r="Q4593">
            <v>127</v>
          </cell>
          <cell r="R4593" t="str">
            <v>Unidad Docente de la F. de Medicina y Enfermería en Vitoria-Gasteiz</v>
          </cell>
          <cell r="S4593">
            <v>4</v>
          </cell>
          <cell r="T4593">
            <v>6</v>
          </cell>
          <cell r="U4593">
            <v>1</v>
          </cell>
        </row>
        <row r="4594">
          <cell r="O4594" t="str">
            <v>Anatomía Patológica Especial</v>
          </cell>
          <cell r="P4594">
            <v>27291</v>
          </cell>
          <cell r="Q4594">
            <v>227</v>
          </cell>
          <cell r="R4594" t="str">
            <v>Unidad Docente de la F. de Medicina y Enfermería en Donostia-San Sebastián</v>
          </cell>
          <cell r="S4594">
            <v>4</v>
          </cell>
          <cell r="T4594">
            <v>6</v>
          </cell>
          <cell r="U4594">
            <v>1</v>
          </cell>
        </row>
        <row r="4595">
          <cell r="O4595" t="str">
            <v>Anatomía Patológica Especial</v>
          </cell>
          <cell r="P4595">
            <v>27291</v>
          </cell>
          <cell r="Q4595">
            <v>227</v>
          </cell>
          <cell r="R4595" t="str">
            <v>Unidad Docente de la F. de Medicina y Enfermería en Donostia-San Sebastián</v>
          </cell>
          <cell r="S4595">
            <v>4</v>
          </cell>
          <cell r="T4595">
            <v>6</v>
          </cell>
          <cell r="U4595">
            <v>1</v>
          </cell>
        </row>
        <row r="4596">
          <cell r="O4596" t="str">
            <v>Anatomía Patológica Especial</v>
          </cell>
          <cell r="P4596">
            <v>27291</v>
          </cell>
          <cell r="Q4596">
            <v>328</v>
          </cell>
          <cell r="R4596" t="str">
            <v>Unidad Docente de la Facultad de Medicina y Enfermería en Basurto</v>
          </cell>
          <cell r="S4596">
            <v>4</v>
          </cell>
          <cell r="T4596">
            <v>6</v>
          </cell>
          <cell r="U4596">
            <v>1</v>
          </cell>
        </row>
        <row r="4597">
          <cell r="O4597" t="str">
            <v>Anatomía Patológica Especial</v>
          </cell>
          <cell r="P4597">
            <v>27291</v>
          </cell>
          <cell r="Q4597">
            <v>329</v>
          </cell>
          <cell r="R4597" t="str">
            <v>Unidad Docente de la Facultad de Medicina y Enfermería en Cruces</v>
          </cell>
          <cell r="S4597">
            <v>4</v>
          </cell>
          <cell r="T4597">
            <v>6</v>
          </cell>
          <cell r="U4597">
            <v>1</v>
          </cell>
        </row>
        <row r="4598">
          <cell r="O4598" t="str">
            <v>Obstetricia y Ginecología</v>
          </cell>
          <cell r="P4598">
            <v>27292</v>
          </cell>
          <cell r="Q4598">
            <v>127</v>
          </cell>
          <cell r="R4598" t="str">
            <v>Unidad Docente de la F. de Medicina y Enfermería en Vitoria-Gasteiz</v>
          </cell>
          <cell r="S4598">
            <v>5</v>
          </cell>
          <cell r="T4598">
            <v>9</v>
          </cell>
          <cell r="U4598">
            <v>1</v>
          </cell>
        </row>
        <row r="4599">
          <cell r="O4599" t="str">
            <v>Obstetricia y Ginecología</v>
          </cell>
          <cell r="P4599">
            <v>27292</v>
          </cell>
          <cell r="Q4599">
            <v>227</v>
          </cell>
          <cell r="R4599" t="str">
            <v>Unidad Docente de la F. de Medicina y Enfermería en Donostia-San Sebastián</v>
          </cell>
          <cell r="S4599">
            <v>5</v>
          </cell>
          <cell r="T4599">
            <v>9</v>
          </cell>
          <cell r="U4599">
            <v>1</v>
          </cell>
        </row>
        <row r="4600">
          <cell r="O4600" t="str">
            <v>Obstetricia y Ginecología</v>
          </cell>
          <cell r="P4600">
            <v>27292</v>
          </cell>
          <cell r="Q4600">
            <v>328</v>
          </cell>
          <cell r="R4600" t="str">
            <v>Unidad Docente de la Facultad de Medicina y Enfermería en Basurto</v>
          </cell>
          <cell r="S4600">
            <v>5</v>
          </cell>
          <cell r="T4600">
            <v>9</v>
          </cell>
          <cell r="U4600">
            <v>1</v>
          </cell>
        </row>
        <row r="4601">
          <cell r="O4601" t="str">
            <v>Obstetricia y Ginecología</v>
          </cell>
          <cell r="P4601">
            <v>27292</v>
          </cell>
          <cell r="Q4601">
            <v>329</v>
          </cell>
          <cell r="R4601" t="str">
            <v>Unidad Docente de la Facultad de Medicina y Enfermería en Cruces</v>
          </cell>
          <cell r="S4601">
            <v>5</v>
          </cell>
          <cell r="T4601">
            <v>9</v>
          </cell>
          <cell r="U4601">
            <v>1</v>
          </cell>
        </row>
        <row r="4602">
          <cell r="O4602" t="str">
            <v>Fisiología</v>
          </cell>
          <cell r="P4602">
            <v>27293</v>
          </cell>
          <cell r="Q4602">
            <v>327</v>
          </cell>
          <cell r="R4602" t="str">
            <v>Facultad de Medicina y Enfermería</v>
          </cell>
          <cell r="S4602">
            <v>1</v>
          </cell>
          <cell r="T4602">
            <v>6</v>
          </cell>
          <cell r="U4602">
            <v>2</v>
          </cell>
        </row>
        <row r="4603">
          <cell r="O4603" t="str">
            <v>Fisiología</v>
          </cell>
          <cell r="P4603">
            <v>27293</v>
          </cell>
          <cell r="Q4603">
            <v>327</v>
          </cell>
          <cell r="R4603" t="str">
            <v>Facultad de Medicina y Enfermería</v>
          </cell>
          <cell r="S4603">
            <v>1</v>
          </cell>
          <cell r="T4603">
            <v>6</v>
          </cell>
          <cell r="U4603">
            <v>2</v>
          </cell>
        </row>
        <row r="4604">
          <cell r="O4604" t="str">
            <v>Embriología Médica</v>
          </cell>
          <cell r="P4604">
            <v>27294</v>
          </cell>
          <cell r="Q4604">
            <v>327</v>
          </cell>
          <cell r="R4604" t="str">
            <v>Facultad de Medicina y Enfermería</v>
          </cell>
          <cell r="S4604">
            <v>2</v>
          </cell>
          <cell r="T4604">
            <v>6</v>
          </cell>
          <cell r="U4604">
            <v>1</v>
          </cell>
        </row>
        <row r="4605">
          <cell r="O4605" t="str">
            <v>Genética Médica</v>
          </cell>
          <cell r="P4605">
            <v>27295</v>
          </cell>
          <cell r="Q4605">
            <v>327</v>
          </cell>
          <cell r="R4605" t="str">
            <v>Facultad de Medicina y Enfermería</v>
          </cell>
          <cell r="S4605">
            <v>3</v>
          </cell>
          <cell r="T4605">
            <v>6</v>
          </cell>
          <cell r="U4605">
            <v>1</v>
          </cell>
        </row>
        <row r="4606">
          <cell r="O4606" t="str">
            <v>Vacunas</v>
          </cell>
          <cell r="P4606">
            <v>27296</v>
          </cell>
          <cell r="Q4606">
            <v>327</v>
          </cell>
          <cell r="R4606" t="str">
            <v>Facultad de Medicina y Enfermería</v>
          </cell>
          <cell r="S4606">
            <v>3</v>
          </cell>
          <cell r="T4606">
            <v>6</v>
          </cell>
          <cell r="U4606">
            <v>2</v>
          </cell>
        </row>
        <row r="4607">
          <cell r="O4607" t="str">
            <v>Cuidados Perioperatorios</v>
          </cell>
          <cell r="P4607">
            <v>27297</v>
          </cell>
          <cell r="Q4607">
            <v>327</v>
          </cell>
          <cell r="R4607" t="str">
            <v>Facultad de Medicina y Enfermería</v>
          </cell>
          <cell r="S4607">
            <v>3</v>
          </cell>
          <cell r="T4607">
            <v>6</v>
          </cell>
          <cell r="U4607">
            <v>2</v>
          </cell>
        </row>
        <row r="4608">
          <cell r="O4608" t="str">
            <v>Drogodependencias</v>
          </cell>
          <cell r="P4608">
            <v>27298</v>
          </cell>
          <cell r="Q4608">
            <v>327</v>
          </cell>
          <cell r="R4608" t="str">
            <v>Facultad de Medicina y Enfermería</v>
          </cell>
          <cell r="S4608">
            <v>3</v>
          </cell>
          <cell r="T4608">
            <v>6</v>
          </cell>
          <cell r="U4608">
            <v>1</v>
          </cell>
        </row>
        <row r="4609">
          <cell r="O4609" t="str">
            <v>Medicina y Fisiología de la Actividad Física y el Deporte</v>
          </cell>
          <cell r="P4609">
            <v>27299</v>
          </cell>
          <cell r="Q4609">
            <v>327</v>
          </cell>
          <cell r="R4609" t="str">
            <v>Facultad de Medicina y Enfermería</v>
          </cell>
          <cell r="S4609">
            <v>2</v>
          </cell>
          <cell r="T4609">
            <v>6</v>
          </cell>
          <cell r="U4609">
            <v>2</v>
          </cell>
        </row>
        <row r="4610">
          <cell r="O4610" t="str">
            <v>Proyecto de Investigación</v>
          </cell>
          <cell r="P4610">
            <v>27300</v>
          </cell>
          <cell r="Q4610">
            <v>327</v>
          </cell>
          <cell r="R4610" t="str">
            <v>Facultad de Medicina y Enfermería</v>
          </cell>
          <cell r="S4610">
            <v>3</v>
          </cell>
          <cell r="T4610">
            <v>6</v>
          </cell>
          <cell r="U4610">
            <v>0</v>
          </cell>
        </row>
        <row r="4611">
          <cell r="O4611" t="str">
            <v>Proyecto de Investigación</v>
          </cell>
          <cell r="P4611">
            <v>27300</v>
          </cell>
          <cell r="Q4611">
            <v>327</v>
          </cell>
          <cell r="R4611" t="str">
            <v>Facultad de Medicina y Enfermería</v>
          </cell>
          <cell r="S4611">
            <v>3</v>
          </cell>
          <cell r="T4611">
            <v>6</v>
          </cell>
          <cell r="U4611">
            <v>0</v>
          </cell>
        </row>
        <row r="4612">
          <cell r="O4612" t="str">
            <v>Practicas Tuteladas Rotatorio</v>
          </cell>
          <cell r="P4612">
            <v>27301</v>
          </cell>
          <cell r="Q4612">
            <v>127</v>
          </cell>
          <cell r="R4612" t="str">
            <v>Unidad Docente de la F. de Medicina y Enfermería en Vitoria-Gasteiz</v>
          </cell>
          <cell r="S4612">
            <v>6</v>
          </cell>
          <cell r="T4612">
            <v>54</v>
          </cell>
          <cell r="U4612">
            <v>0</v>
          </cell>
        </row>
        <row r="4613">
          <cell r="O4613" t="str">
            <v>Practicas Tuteladas Rotatorio</v>
          </cell>
          <cell r="P4613">
            <v>27301</v>
          </cell>
          <cell r="Q4613">
            <v>227</v>
          </cell>
          <cell r="R4613" t="str">
            <v>Unidad Docente de la F. de Medicina y Enfermería en Donostia-San Sebastián</v>
          </cell>
          <cell r="S4613">
            <v>6</v>
          </cell>
          <cell r="T4613">
            <v>54</v>
          </cell>
          <cell r="U4613">
            <v>0</v>
          </cell>
        </row>
        <row r="4614">
          <cell r="O4614" t="str">
            <v>Practicas Tuteladas Rotatorio</v>
          </cell>
          <cell r="P4614">
            <v>27301</v>
          </cell>
          <cell r="Q4614">
            <v>328</v>
          </cell>
          <cell r="R4614" t="str">
            <v>Unidad Docente de la Facultad de Medicina y Enfermería en Basurto</v>
          </cell>
          <cell r="S4614">
            <v>6</v>
          </cell>
          <cell r="T4614">
            <v>54</v>
          </cell>
          <cell r="U4614">
            <v>0</v>
          </cell>
        </row>
        <row r="4615">
          <cell r="O4615" t="str">
            <v>Practicas Tuteladas Rotatorio</v>
          </cell>
          <cell r="P4615">
            <v>27301</v>
          </cell>
          <cell r="Q4615">
            <v>329</v>
          </cell>
          <cell r="R4615" t="str">
            <v>Unidad Docente de la Facultad de Medicina y Enfermería en Cruces</v>
          </cell>
          <cell r="S4615">
            <v>6</v>
          </cell>
          <cell r="T4615">
            <v>54</v>
          </cell>
          <cell r="U4615">
            <v>0</v>
          </cell>
        </row>
        <row r="4616">
          <cell r="O4616" t="str">
            <v>Trabajo Fin de Grado</v>
          </cell>
          <cell r="P4616">
            <v>27302</v>
          </cell>
          <cell r="Q4616">
            <v>327</v>
          </cell>
          <cell r="R4616" t="str">
            <v>Facultad de Medicina y Enfermería</v>
          </cell>
          <cell r="S4616">
            <v>6</v>
          </cell>
          <cell r="T4616">
            <v>6</v>
          </cell>
          <cell r="U4616">
            <v>0</v>
          </cell>
        </row>
        <row r="4617">
          <cell r="O4617" t="str">
            <v>Trabajo Fin de Grado</v>
          </cell>
          <cell r="P4617">
            <v>27302</v>
          </cell>
          <cell r="Q4617">
            <v>327</v>
          </cell>
          <cell r="R4617" t="str">
            <v>Facultad de Medicina y Enfermería</v>
          </cell>
          <cell r="S4617">
            <v>6</v>
          </cell>
          <cell r="T4617">
            <v>6</v>
          </cell>
          <cell r="U4617">
            <v>0</v>
          </cell>
        </row>
        <row r="4618">
          <cell r="O4618" t="str">
            <v>Trabajo Fin de Grado</v>
          </cell>
          <cell r="P4618">
            <v>27302</v>
          </cell>
          <cell r="Q4618">
            <v>327</v>
          </cell>
          <cell r="R4618" t="str">
            <v>Facultad de Medicina y Enfermería</v>
          </cell>
          <cell r="S4618">
            <v>6</v>
          </cell>
          <cell r="T4618">
            <v>6</v>
          </cell>
          <cell r="U4618">
            <v>0</v>
          </cell>
        </row>
        <row r="4619">
          <cell r="O4619" t="str">
            <v>Trabajo Fin de Grado</v>
          </cell>
          <cell r="P4619">
            <v>27302</v>
          </cell>
          <cell r="Q4619">
            <v>327</v>
          </cell>
          <cell r="R4619" t="str">
            <v>Facultad de Medicina y Enfermería</v>
          </cell>
          <cell r="S4619">
            <v>6</v>
          </cell>
          <cell r="T4619">
            <v>6</v>
          </cell>
          <cell r="U4619">
            <v>0</v>
          </cell>
        </row>
        <row r="4620">
          <cell r="O4620" t="str">
            <v>Álgebra Lineal</v>
          </cell>
          <cell r="P4620">
            <v>27303</v>
          </cell>
          <cell r="Q4620">
            <v>345</v>
          </cell>
          <cell r="R4620" t="str">
            <v>Escuela de Ingeniería de Bilbao</v>
          </cell>
          <cell r="S4620">
            <v>1</v>
          </cell>
          <cell r="T4620">
            <v>9</v>
          </cell>
          <cell r="U4620">
            <v>0</v>
          </cell>
        </row>
        <row r="4621">
          <cell r="O4621" t="str">
            <v>Álgebra Lineal</v>
          </cell>
          <cell r="P4621">
            <v>27303</v>
          </cell>
          <cell r="Q4621">
            <v>345</v>
          </cell>
          <cell r="R4621" t="str">
            <v>Escuela de Ingeniería de Bilbao</v>
          </cell>
          <cell r="S4621">
            <v>1</v>
          </cell>
          <cell r="T4621">
            <v>9</v>
          </cell>
          <cell r="U4621">
            <v>0</v>
          </cell>
        </row>
        <row r="4622">
          <cell r="O4622" t="str">
            <v>Álgebra Lineal</v>
          </cell>
          <cell r="P4622">
            <v>27303</v>
          </cell>
          <cell r="Q4622">
            <v>345</v>
          </cell>
          <cell r="R4622" t="str">
            <v>Escuela de Ingeniería de Bilbao</v>
          </cell>
          <cell r="S4622">
            <v>1</v>
          </cell>
          <cell r="T4622">
            <v>9</v>
          </cell>
          <cell r="U4622">
            <v>0</v>
          </cell>
        </row>
        <row r="4623">
          <cell r="O4623" t="str">
            <v>Álgebra Lineal</v>
          </cell>
          <cell r="P4623">
            <v>27303</v>
          </cell>
          <cell r="Q4623">
            <v>345</v>
          </cell>
          <cell r="R4623" t="str">
            <v>Escuela de Ingeniería de Bilbao</v>
          </cell>
          <cell r="S4623">
            <v>1</v>
          </cell>
          <cell r="T4623">
            <v>9</v>
          </cell>
          <cell r="U4623">
            <v>0</v>
          </cell>
        </row>
        <row r="4624">
          <cell r="O4624" t="str">
            <v>Álgebra Lineal</v>
          </cell>
          <cell r="P4624">
            <v>27303</v>
          </cell>
          <cell r="Q4624">
            <v>345</v>
          </cell>
          <cell r="R4624" t="str">
            <v>Escuela de Ingeniería de Bilbao</v>
          </cell>
          <cell r="S4624">
            <v>1</v>
          </cell>
          <cell r="T4624">
            <v>9</v>
          </cell>
          <cell r="U4624">
            <v>0</v>
          </cell>
        </row>
        <row r="4625">
          <cell r="O4625" t="str">
            <v>Álgebra Lineal</v>
          </cell>
          <cell r="P4625">
            <v>27303</v>
          </cell>
          <cell r="Q4625">
            <v>345</v>
          </cell>
          <cell r="R4625" t="str">
            <v>Escuela de Ingeniería de Bilbao</v>
          </cell>
          <cell r="S4625">
            <v>1</v>
          </cell>
          <cell r="T4625">
            <v>9</v>
          </cell>
          <cell r="U4625">
            <v>0</v>
          </cell>
        </row>
        <row r="4626">
          <cell r="O4626" t="str">
            <v>Álgebra Lineal</v>
          </cell>
          <cell r="P4626">
            <v>27303</v>
          </cell>
          <cell r="Q4626">
            <v>345</v>
          </cell>
          <cell r="R4626" t="str">
            <v>Escuela de Ingeniería de Bilbao</v>
          </cell>
          <cell r="S4626">
            <v>1</v>
          </cell>
          <cell r="T4626">
            <v>9</v>
          </cell>
          <cell r="U4626">
            <v>0</v>
          </cell>
        </row>
        <row r="4627">
          <cell r="O4627" t="str">
            <v>Álgebra Lineal</v>
          </cell>
          <cell r="P4627">
            <v>27303</v>
          </cell>
          <cell r="Q4627">
            <v>345</v>
          </cell>
          <cell r="R4627" t="str">
            <v>Escuela de Ingeniería de Bilbao</v>
          </cell>
          <cell r="S4627">
            <v>1</v>
          </cell>
          <cell r="T4627">
            <v>9</v>
          </cell>
          <cell r="U4627">
            <v>0</v>
          </cell>
        </row>
        <row r="4628">
          <cell r="O4628" t="str">
            <v>Álgebra Lineal</v>
          </cell>
          <cell r="P4628">
            <v>27303</v>
          </cell>
          <cell r="Q4628">
            <v>345</v>
          </cell>
          <cell r="R4628" t="str">
            <v>Escuela de Ingeniería de Bilbao</v>
          </cell>
          <cell r="S4628">
            <v>1</v>
          </cell>
          <cell r="T4628">
            <v>9</v>
          </cell>
          <cell r="U4628">
            <v>0</v>
          </cell>
        </row>
        <row r="4629">
          <cell r="O4629" t="str">
            <v>Álgebra Lineal</v>
          </cell>
          <cell r="P4629">
            <v>27303</v>
          </cell>
          <cell r="Q4629">
            <v>345</v>
          </cell>
          <cell r="R4629" t="str">
            <v>Escuela de Ingeniería de Bilbao</v>
          </cell>
          <cell r="S4629">
            <v>1</v>
          </cell>
          <cell r="T4629">
            <v>9</v>
          </cell>
          <cell r="U4629">
            <v>0</v>
          </cell>
        </row>
        <row r="4630">
          <cell r="O4630" t="str">
            <v>Álgebra Lineal</v>
          </cell>
          <cell r="P4630">
            <v>27303</v>
          </cell>
          <cell r="Q4630">
            <v>345</v>
          </cell>
          <cell r="R4630" t="str">
            <v>Escuela de Ingeniería de Bilbao</v>
          </cell>
          <cell r="S4630">
            <v>1</v>
          </cell>
          <cell r="T4630">
            <v>9</v>
          </cell>
          <cell r="U4630">
            <v>0</v>
          </cell>
        </row>
        <row r="4631">
          <cell r="O4631" t="str">
            <v>Álgebra Lineal</v>
          </cell>
          <cell r="P4631">
            <v>27303</v>
          </cell>
          <cell r="Q4631">
            <v>345</v>
          </cell>
          <cell r="R4631" t="str">
            <v>Escuela de Ingeniería de Bilbao</v>
          </cell>
          <cell r="S4631">
            <v>1</v>
          </cell>
          <cell r="T4631">
            <v>9</v>
          </cell>
          <cell r="U4631">
            <v>0</v>
          </cell>
        </row>
        <row r="4632">
          <cell r="O4632" t="str">
            <v>Ampliación de Física</v>
          </cell>
          <cell r="P4632">
            <v>27304</v>
          </cell>
          <cell r="Q4632">
            <v>345</v>
          </cell>
          <cell r="R4632" t="str">
            <v>Escuela de Ingeniería de Bilbao</v>
          </cell>
          <cell r="S4632">
            <v>1</v>
          </cell>
          <cell r="T4632">
            <v>6</v>
          </cell>
          <cell r="U4632">
            <v>2</v>
          </cell>
        </row>
        <row r="4633">
          <cell r="O4633" t="str">
            <v>Ampliación de Física</v>
          </cell>
          <cell r="P4633">
            <v>27304</v>
          </cell>
          <cell r="Q4633">
            <v>345</v>
          </cell>
          <cell r="R4633" t="str">
            <v>Escuela de Ingeniería de Bilbao</v>
          </cell>
          <cell r="S4633">
            <v>1</v>
          </cell>
          <cell r="T4633">
            <v>6</v>
          </cell>
          <cell r="U4633">
            <v>2</v>
          </cell>
        </row>
        <row r="4634">
          <cell r="O4634" t="str">
            <v>Ampliación de Física</v>
          </cell>
          <cell r="P4634">
            <v>27304</v>
          </cell>
          <cell r="Q4634">
            <v>345</v>
          </cell>
          <cell r="R4634" t="str">
            <v>Escuela de Ingeniería de Bilbao</v>
          </cell>
          <cell r="S4634">
            <v>1</v>
          </cell>
          <cell r="T4634">
            <v>6</v>
          </cell>
          <cell r="U4634">
            <v>2</v>
          </cell>
        </row>
        <row r="4635">
          <cell r="O4635" t="str">
            <v>Ampliación de Física</v>
          </cell>
          <cell r="P4635">
            <v>27304</v>
          </cell>
          <cell r="Q4635">
            <v>345</v>
          </cell>
          <cell r="R4635" t="str">
            <v>Escuela de Ingeniería de Bilbao</v>
          </cell>
          <cell r="S4635">
            <v>1</v>
          </cell>
          <cell r="T4635">
            <v>6</v>
          </cell>
          <cell r="U4635">
            <v>2</v>
          </cell>
        </row>
        <row r="4636">
          <cell r="O4636" t="str">
            <v>Ampliación de Física</v>
          </cell>
          <cell r="P4636">
            <v>27304</v>
          </cell>
          <cell r="Q4636">
            <v>345</v>
          </cell>
          <cell r="R4636" t="str">
            <v>Escuela de Ingeniería de Bilbao</v>
          </cell>
          <cell r="S4636">
            <v>1</v>
          </cell>
          <cell r="T4636">
            <v>6</v>
          </cell>
          <cell r="U4636">
            <v>2</v>
          </cell>
        </row>
        <row r="4637">
          <cell r="O4637" t="str">
            <v>Ampliación de Física</v>
          </cell>
          <cell r="P4637">
            <v>27304</v>
          </cell>
          <cell r="Q4637">
            <v>345</v>
          </cell>
          <cell r="R4637" t="str">
            <v>Escuela de Ingeniería de Bilbao</v>
          </cell>
          <cell r="S4637">
            <v>1</v>
          </cell>
          <cell r="T4637">
            <v>6</v>
          </cell>
          <cell r="U4637">
            <v>2</v>
          </cell>
        </row>
        <row r="4638">
          <cell r="O4638" t="str">
            <v>Ampliación de Física</v>
          </cell>
          <cell r="P4638">
            <v>27304</v>
          </cell>
          <cell r="Q4638">
            <v>345</v>
          </cell>
          <cell r="R4638" t="str">
            <v>Escuela de Ingeniería de Bilbao</v>
          </cell>
          <cell r="S4638">
            <v>1</v>
          </cell>
          <cell r="T4638">
            <v>6</v>
          </cell>
          <cell r="U4638">
            <v>2</v>
          </cell>
        </row>
        <row r="4639">
          <cell r="O4639" t="str">
            <v>Ampliación de Física</v>
          </cell>
          <cell r="P4639">
            <v>27304</v>
          </cell>
          <cell r="Q4639">
            <v>345</v>
          </cell>
          <cell r="R4639" t="str">
            <v>Escuela de Ingeniería de Bilbao</v>
          </cell>
          <cell r="S4639">
            <v>1</v>
          </cell>
          <cell r="T4639">
            <v>6</v>
          </cell>
          <cell r="U4639">
            <v>2</v>
          </cell>
        </row>
        <row r="4640">
          <cell r="O4640" t="str">
            <v>Ampliación de Física</v>
          </cell>
          <cell r="P4640">
            <v>27304</v>
          </cell>
          <cell r="Q4640">
            <v>345</v>
          </cell>
          <cell r="R4640" t="str">
            <v>Escuela de Ingeniería de Bilbao</v>
          </cell>
          <cell r="S4640">
            <v>1</v>
          </cell>
          <cell r="T4640">
            <v>6</v>
          </cell>
          <cell r="U4640">
            <v>2</v>
          </cell>
        </row>
        <row r="4641">
          <cell r="O4641" t="str">
            <v>Ampliación de Física</v>
          </cell>
          <cell r="P4641">
            <v>27304</v>
          </cell>
          <cell r="Q4641">
            <v>345</v>
          </cell>
          <cell r="R4641" t="str">
            <v>Escuela de Ingeniería de Bilbao</v>
          </cell>
          <cell r="S4641">
            <v>1</v>
          </cell>
          <cell r="T4641">
            <v>6</v>
          </cell>
          <cell r="U4641">
            <v>2</v>
          </cell>
        </row>
        <row r="4642">
          <cell r="O4642" t="str">
            <v>Ampliación de Física</v>
          </cell>
          <cell r="P4642">
            <v>27304</v>
          </cell>
          <cell r="Q4642">
            <v>345</v>
          </cell>
          <cell r="R4642" t="str">
            <v>Escuela de Ingeniería de Bilbao</v>
          </cell>
          <cell r="S4642">
            <v>1</v>
          </cell>
          <cell r="T4642">
            <v>6</v>
          </cell>
          <cell r="U4642">
            <v>2</v>
          </cell>
        </row>
        <row r="4643">
          <cell r="O4643" t="str">
            <v>Ampliación de Física</v>
          </cell>
          <cell r="P4643">
            <v>27304</v>
          </cell>
          <cell r="Q4643">
            <v>345</v>
          </cell>
          <cell r="R4643" t="str">
            <v>Escuela de Ingeniería de Bilbao</v>
          </cell>
          <cell r="S4643">
            <v>1</v>
          </cell>
          <cell r="T4643">
            <v>6</v>
          </cell>
          <cell r="U4643">
            <v>2</v>
          </cell>
        </row>
        <row r="4644">
          <cell r="O4644" t="str">
            <v>Gráficos de  Ingeniería</v>
          </cell>
          <cell r="P4644">
            <v>27306</v>
          </cell>
          <cell r="Q4644">
            <v>345</v>
          </cell>
          <cell r="R4644" t="str">
            <v>Escuela de Ingeniería de Bilbao</v>
          </cell>
          <cell r="S4644">
            <v>1</v>
          </cell>
          <cell r="T4644">
            <v>6</v>
          </cell>
          <cell r="U4644">
            <v>1</v>
          </cell>
        </row>
        <row r="4645">
          <cell r="O4645" t="str">
            <v>Gráficos de  Ingeniería</v>
          </cell>
          <cell r="P4645">
            <v>27306</v>
          </cell>
          <cell r="Q4645">
            <v>345</v>
          </cell>
          <cell r="R4645" t="str">
            <v>Escuela de Ingeniería de Bilbao</v>
          </cell>
          <cell r="S4645">
            <v>1</v>
          </cell>
          <cell r="T4645">
            <v>6</v>
          </cell>
          <cell r="U4645">
            <v>1</v>
          </cell>
        </row>
        <row r="4646">
          <cell r="O4646" t="str">
            <v>Gráficos de  Ingeniería</v>
          </cell>
          <cell r="P4646">
            <v>27306</v>
          </cell>
          <cell r="Q4646">
            <v>345</v>
          </cell>
          <cell r="R4646" t="str">
            <v>Escuela de Ingeniería de Bilbao</v>
          </cell>
          <cell r="S4646">
            <v>1</v>
          </cell>
          <cell r="T4646">
            <v>6</v>
          </cell>
          <cell r="U4646">
            <v>1</v>
          </cell>
        </row>
        <row r="4647">
          <cell r="O4647" t="str">
            <v>Gráficos de  Ingeniería</v>
          </cell>
          <cell r="P4647">
            <v>27306</v>
          </cell>
          <cell r="Q4647">
            <v>345</v>
          </cell>
          <cell r="R4647" t="str">
            <v>Escuela de Ingeniería de Bilbao</v>
          </cell>
          <cell r="S4647">
            <v>1</v>
          </cell>
          <cell r="T4647">
            <v>6</v>
          </cell>
          <cell r="U4647">
            <v>1</v>
          </cell>
        </row>
        <row r="4648">
          <cell r="O4648" t="str">
            <v>Gráficos de  Ingeniería</v>
          </cell>
          <cell r="P4648">
            <v>27306</v>
          </cell>
          <cell r="Q4648">
            <v>345</v>
          </cell>
          <cell r="R4648" t="str">
            <v>Escuela de Ingeniería de Bilbao</v>
          </cell>
          <cell r="S4648">
            <v>1</v>
          </cell>
          <cell r="T4648">
            <v>6</v>
          </cell>
          <cell r="U4648">
            <v>1</v>
          </cell>
        </row>
        <row r="4649">
          <cell r="O4649" t="str">
            <v>Gráficos de  Ingeniería</v>
          </cell>
          <cell r="P4649">
            <v>27306</v>
          </cell>
          <cell r="Q4649">
            <v>345</v>
          </cell>
          <cell r="R4649" t="str">
            <v>Escuela de Ingeniería de Bilbao</v>
          </cell>
          <cell r="S4649">
            <v>1</v>
          </cell>
          <cell r="T4649">
            <v>6</v>
          </cell>
          <cell r="U4649">
            <v>1</v>
          </cell>
        </row>
        <row r="4650">
          <cell r="O4650" t="str">
            <v>Gráficos de  Ingeniería</v>
          </cell>
          <cell r="P4650">
            <v>27306</v>
          </cell>
          <cell r="Q4650">
            <v>345</v>
          </cell>
          <cell r="R4650" t="str">
            <v>Escuela de Ingeniería de Bilbao</v>
          </cell>
          <cell r="S4650">
            <v>1</v>
          </cell>
          <cell r="T4650">
            <v>6</v>
          </cell>
          <cell r="U4650">
            <v>1</v>
          </cell>
        </row>
        <row r="4651">
          <cell r="O4651" t="str">
            <v>Gráficos de  Ingeniería</v>
          </cell>
          <cell r="P4651">
            <v>27306</v>
          </cell>
          <cell r="Q4651">
            <v>345</v>
          </cell>
          <cell r="R4651" t="str">
            <v>Escuela de Ingeniería de Bilbao</v>
          </cell>
          <cell r="S4651">
            <v>1</v>
          </cell>
          <cell r="T4651">
            <v>6</v>
          </cell>
          <cell r="U4651">
            <v>1</v>
          </cell>
        </row>
        <row r="4652">
          <cell r="O4652" t="str">
            <v>Gráficos de  Ingeniería</v>
          </cell>
          <cell r="P4652">
            <v>27306</v>
          </cell>
          <cell r="Q4652">
            <v>345</v>
          </cell>
          <cell r="R4652" t="str">
            <v>Escuela de Ingeniería de Bilbao</v>
          </cell>
          <cell r="S4652">
            <v>1</v>
          </cell>
          <cell r="T4652">
            <v>6</v>
          </cell>
          <cell r="U4652">
            <v>1</v>
          </cell>
        </row>
        <row r="4653">
          <cell r="O4653" t="str">
            <v>Gráficos de  Ingeniería</v>
          </cell>
          <cell r="P4653">
            <v>27306</v>
          </cell>
          <cell r="Q4653">
            <v>345</v>
          </cell>
          <cell r="R4653" t="str">
            <v>Escuela de Ingeniería de Bilbao</v>
          </cell>
          <cell r="S4653">
            <v>1</v>
          </cell>
          <cell r="T4653">
            <v>6</v>
          </cell>
          <cell r="U4653">
            <v>1</v>
          </cell>
        </row>
        <row r="4654">
          <cell r="O4654" t="str">
            <v>Gráficos de  Ingeniería</v>
          </cell>
          <cell r="P4654">
            <v>27306</v>
          </cell>
          <cell r="Q4654">
            <v>345</v>
          </cell>
          <cell r="R4654" t="str">
            <v>Escuela de Ingeniería de Bilbao</v>
          </cell>
          <cell r="S4654">
            <v>1</v>
          </cell>
          <cell r="T4654">
            <v>6</v>
          </cell>
          <cell r="U4654">
            <v>1</v>
          </cell>
        </row>
        <row r="4655">
          <cell r="O4655" t="str">
            <v>Gráficos de  Ingeniería</v>
          </cell>
          <cell r="P4655">
            <v>27306</v>
          </cell>
          <cell r="Q4655">
            <v>345</v>
          </cell>
          <cell r="R4655" t="str">
            <v>Escuela de Ingeniería de Bilbao</v>
          </cell>
          <cell r="S4655">
            <v>1</v>
          </cell>
          <cell r="T4655">
            <v>6</v>
          </cell>
          <cell r="U4655">
            <v>1</v>
          </cell>
        </row>
        <row r="4656">
          <cell r="O4656" t="str">
            <v>Ampliación de Gráficos de Ingeniería</v>
          </cell>
          <cell r="P4656">
            <v>27307</v>
          </cell>
          <cell r="Q4656">
            <v>345</v>
          </cell>
          <cell r="R4656" t="str">
            <v>Escuela de Ingeniería de Bilbao</v>
          </cell>
          <cell r="S4656">
            <v>1</v>
          </cell>
          <cell r="T4656">
            <v>6</v>
          </cell>
          <cell r="U4656">
            <v>2</v>
          </cell>
        </row>
        <row r="4657">
          <cell r="O4657" t="str">
            <v>Ampliación de Gráficos de Ingeniería</v>
          </cell>
          <cell r="P4657">
            <v>27307</v>
          </cell>
          <cell r="Q4657">
            <v>345</v>
          </cell>
          <cell r="R4657" t="str">
            <v>Escuela de Ingeniería de Bilbao</v>
          </cell>
          <cell r="S4657">
            <v>1</v>
          </cell>
          <cell r="T4657">
            <v>6</v>
          </cell>
          <cell r="U4657">
            <v>2</v>
          </cell>
        </row>
        <row r="4658">
          <cell r="O4658" t="str">
            <v>Ampliación de Gráficos de Ingeniería</v>
          </cell>
          <cell r="P4658">
            <v>27307</v>
          </cell>
          <cell r="Q4658">
            <v>345</v>
          </cell>
          <cell r="R4658" t="str">
            <v>Escuela de Ingeniería de Bilbao</v>
          </cell>
          <cell r="S4658">
            <v>1</v>
          </cell>
          <cell r="T4658">
            <v>6</v>
          </cell>
          <cell r="U4658">
            <v>2</v>
          </cell>
        </row>
        <row r="4659">
          <cell r="O4659" t="str">
            <v>Ampliación de Gráficos de Ingeniería</v>
          </cell>
          <cell r="P4659">
            <v>27307</v>
          </cell>
          <cell r="Q4659">
            <v>345</v>
          </cell>
          <cell r="R4659" t="str">
            <v>Escuela de Ingeniería de Bilbao</v>
          </cell>
          <cell r="S4659">
            <v>1</v>
          </cell>
          <cell r="T4659">
            <v>6</v>
          </cell>
          <cell r="U4659">
            <v>2</v>
          </cell>
        </row>
        <row r="4660">
          <cell r="O4660" t="str">
            <v>Ampliación de Gráficos de Ingeniería</v>
          </cell>
          <cell r="P4660">
            <v>27307</v>
          </cell>
          <cell r="Q4660">
            <v>345</v>
          </cell>
          <cell r="R4660" t="str">
            <v>Escuela de Ingeniería de Bilbao</v>
          </cell>
          <cell r="S4660">
            <v>1</v>
          </cell>
          <cell r="T4660">
            <v>6</v>
          </cell>
          <cell r="U4660">
            <v>2</v>
          </cell>
        </row>
        <row r="4661">
          <cell r="O4661" t="str">
            <v>Ampliación de Gráficos de Ingeniería</v>
          </cell>
          <cell r="P4661">
            <v>27307</v>
          </cell>
          <cell r="Q4661">
            <v>345</v>
          </cell>
          <cell r="R4661" t="str">
            <v>Escuela de Ingeniería de Bilbao</v>
          </cell>
          <cell r="S4661">
            <v>1</v>
          </cell>
          <cell r="T4661">
            <v>6</v>
          </cell>
          <cell r="U4661">
            <v>2</v>
          </cell>
        </row>
        <row r="4662">
          <cell r="O4662" t="str">
            <v>Ampliación de Gráficos de Ingeniería</v>
          </cell>
          <cell r="P4662">
            <v>27307</v>
          </cell>
          <cell r="Q4662">
            <v>345</v>
          </cell>
          <cell r="R4662" t="str">
            <v>Escuela de Ingeniería de Bilbao</v>
          </cell>
          <cell r="S4662">
            <v>1</v>
          </cell>
          <cell r="T4662">
            <v>6</v>
          </cell>
          <cell r="U4662">
            <v>2</v>
          </cell>
        </row>
        <row r="4663">
          <cell r="O4663" t="str">
            <v>Ampliación de Gráficos de Ingeniería</v>
          </cell>
          <cell r="P4663">
            <v>27307</v>
          </cell>
          <cell r="Q4663">
            <v>345</v>
          </cell>
          <cell r="R4663" t="str">
            <v>Escuela de Ingeniería de Bilbao</v>
          </cell>
          <cell r="S4663">
            <v>1</v>
          </cell>
          <cell r="T4663">
            <v>6</v>
          </cell>
          <cell r="U4663">
            <v>2</v>
          </cell>
        </row>
        <row r="4664">
          <cell r="O4664" t="str">
            <v>Ampliación de Gráficos de Ingeniería</v>
          </cell>
          <cell r="P4664">
            <v>27307</v>
          </cell>
          <cell r="Q4664">
            <v>345</v>
          </cell>
          <cell r="R4664" t="str">
            <v>Escuela de Ingeniería de Bilbao</v>
          </cell>
          <cell r="S4664">
            <v>1</v>
          </cell>
          <cell r="T4664">
            <v>6</v>
          </cell>
          <cell r="U4664">
            <v>2</v>
          </cell>
        </row>
        <row r="4665">
          <cell r="O4665" t="str">
            <v>Ampliación de Gráficos de Ingeniería</v>
          </cell>
          <cell r="P4665">
            <v>27307</v>
          </cell>
          <cell r="Q4665">
            <v>345</v>
          </cell>
          <cell r="R4665" t="str">
            <v>Escuela de Ingeniería de Bilbao</v>
          </cell>
          <cell r="S4665">
            <v>1</v>
          </cell>
          <cell r="T4665">
            <v>6</v>
          </cell>
          <cell r="U4665">
            <v>2</v>
          </cell>
        </row>
        <row r="4666">
          <cell r="O4666" t="str">
            <v>Ampliación de Gráficos de Ingeniería</v>
          </cell>
          <cell r="P4666">
            <v>27307</v>
          </cell>
          <cell r="Q4666">
            <v>345</v>
          </cell>
          <cell r="R4666" t="str">
            <v>Escuela de Ingeniería de Bilbao</v>
          </cell>
          <cell r="S4666">
            <v>1</v>
          </cell>
          <cell r="T4666">
            <v>6</v>
          </cell>
          <cell r="U4666">
            <v>2</v>
          </cell>
        </row>
        <row r="4667">
          <cell r="O4667" t="str">
            <v>Ampliación de Gráficos de Ingeniería</v>
          </cell>
          <cell r="P4667">
            <v>27307</v>
          </cell>
          <cell r="Q4667">
            <v>345</v>
          </cell>
          <cell r="R4667" t="str">
            <v>Escuela de Ingeniería de Bilbao</v>
          </cell>
          <cell r="S4667">
            <v>1</v>
          </cell>
          <cell r="T4667">
            <v>6</v>
          </cell>
          <cell r="U4667">
            <v>2</v>
          </cell>
        </row>
        <row r="4668">
          <cell r="O4668" t="str">
            <v>Fundamentos de Ciencia de Materiales</v>
          </cell>
          <cell r="P4668">
            <v>27308</v>
          </cell>
          <cell r="Q4668">
            <v>345</v>
          </cell>
          <cell r="R4668" t="str">
            <v>Escuela de Ingeniería de Bilbao</v>
          </cell>
          <cell r="S4668">
            <v>2</v>
          </cell>
          <cell r="T4668">
            <v>6</v>
          </cell>
          <cell r="U4668">
            <v>1</v>
          </cell>
        </row>
        <row r="4669">
          <cell r="O4669" t="str">
            <v>Fundamentos de Ciencia de Materiales</v>
          </cell>
          <cell r="P4669">
            <v>27308</v>
          </cell>
          <cell r="Q4669">
            <v>345</v>
          </cell>
          <cell r="R4669" t="str">
            <v>Escuela de Ingeniería de Bilbao</v>
          </cell>
          <cell r="S4669">
            <v>2</v>
          </cell>
          <cell r="T4669">
            <v>6</v>
          </cell>
          <cell r="U4669">
            <v>1</v>
          </cell>
        </row>
        <row r="4670">
          <cell r="O4670" t="str">
            <v>Fundamentos de Ciencia de Materiales</v>
          </cell>
          <cell r="P4670">
            <v>27308</v>
          </cell>
          <cell r="Q4670">
            <v>345</v>
          </cell>
          <cell r="R4670" t="str">
            <v>Escuela de Ingeniería de Bilbao</v>
          </cell>
          <cell r="S4670">
            <v>2</v>
          </cell>
          <cell r="T4670">
            <v>6</v>
          </cell>
          <cell r="U4670">
            <v>1</v>
          </cell>
        </row>
        <row r="4671">
          <cell r="O4671" t="str">
            <v>Fundamentos de Ciencia de Materiales</v>
          </cell>
          <cell r="P4671">
            <v>27308</v>
          </cell>
          <cell r="Q4671">
            <v>345</v>
          </cell>
          <cell r="R4671" t="str">
            <v>Escuela de Ingeniería de Bilbao</v>
          </cell>
          <cell r="S4671">
            <v>2</v>
          </cell>
          <cell r="T4671">
            <v>6</v>
          </cell>
          <cell r="U4671">
            <v>1</v>
          </cell>
        </row>
        <row r="4672">
          <cell r="O4672" t="str">
            <v>Fundamentos de Ciencia de Materiales</v>
          </cell>
          <cell r="P4672">
            <v>27308</v>
          </cell>
          <cell r="Q4672">
            <v>345</v>
          </cell>
          <cell r="R4672" t="str">
            <v>Escuela de Ingeniería de Bilbao</v>
          </cell>
          <cell r="S4672">
            <v>2</v>
          </cell>
          <cell r="T4672">
            <v>6</v>
          </cell>
          <cell r="U4672">
            <v>1</v>
          </cell>
        </row>
        <row r="4673">
          <cell r="O4673" t="str">
            <v>Fundamentos de Ciencia de Materiales</v>
          </cell>
          <cell r="P4673">
            <v>27308</v>
          </cell>
          <cell r="Q4673">
            <v>345</v>
          </cell>
          <cell r="R4673" t="str">
            <v>Escuela de Ingeniería de Bilbao</v>
          </cell>
          <cell r="S4673">
            <v>4</v>
          </cell>
          <cell r="T4673">
            <v>6</v>
          </cell>
          <cell r="U4673">
            <v>1</v>
          </cell>
        </row>
        <row r="4674">
          <cell r="O4674" t="str">
            <v>Ampliación de Matemáticas</v>
          </cell>
          <cell r="P4674">
            <v>27309</v>
          </cell>
          <cell r="Q4674">
            <v>345</v>
          </cell>
          <cell r="R4674" t="str">
            <v>Escuela de Ingeniería de Bilbao</v>
          </cell>
          <cell r="S4674">
            <v>2</v>
          </cell>
          <cell r="T4674">
            <v>6</v>
          </cell>
          <cell r="U4674">
            <v>1</v>
          </cell>
        </row>
        <row r="4675">
          <cell r="O4675" t="str">
            <v>Ampliación de Matemáticas</v>
          </cell>
          <cell r="P4675">
            <v>27309</v>
          </cell>
          <cell r="Q4675">
            <v>345</v>
          </cell>
          <cell r="R4675" t="str">
            <v>Escuela de Ingeniería de Bilbao</v>
          </cell>
          <cell r="S4675">
            <v>2</v>
          </cell>
          <cell r="T4675">
            <v>6</v>
          </cell>
          <cell r="U4675">
            <v>1</v>
          </cell>
        </row>
        <row r="4676">
          <cell r="O4676" t="str">
            <v>Ampliación de Matemáticas</v>
          </cell>
          <cell r="P4676">
            <v>27309</v>
          </cell>
          <cell r="Q4676">
            <v>345</v>
          </cell>
          <cell r="R4676" t="str">
            <v>Escuela de Ingeniería de Bilbao</v>
          </cell>
          <cell r="S4676">
            <v>2</v>
          </cell>
          <cell r="T4676">
            <v>6</v>
          </cell>
          <cell r="U4676">
            <v>1</v>
          </cell>
        </row>
        <row r="4677">
          <cell r="O4677" t="str">
            <v>Electrotecnia</v>
          </cell>
          <cell r="P4677">
            <v>27310</v>
          </cell>
          <cell r="Q4677">
            <v>345</v>
          </cell>
          <cell r="R4677" t="str">
            <v>Escuela de Ingeniería de Bilbao</v>
          </cell>
          <cell r="S4677">
            <v>2</v>
          </cell>
          <cell r="T4677">
            <v>6</v>
          </cell>
          <cell r="U4677">
            <v>1</v>
          </cell>
        </row>
        <row r="4678">
          <cell r="O4678" t="str">
            <v>Electrotecnia</v>
          </cell>
          <cell r="P4678">
            <v>27310</v>
          </cell>
          <cell r="Q4678">
            <v>345</v>
          </cell>
          <cell r="R4678" t="str">
            <v>Escuela de Ingeniería de Bilbao</v>
          </cell>
          <cell r="S4678">
            <v>2</v>
          </cell>
          <cell r="T4678">
            <v>6</v>
          </cell>
          <cell r="U4678">
            <v>1</v>
          </cell>
        </row>
        <row r="4679">
          <cell r="O4679" t="str">
            <v>Electrotecnia</v>
          </cell>
          <cell r="P4679">
            <v>27310</v>
          </cell>
          <cell r="Q4679">
            <v>345</v>
          </cell>
          <cell r="R4679" t="str">
            <v>Escuela de Ingeniería de Bilbao</v>
          </cell>
          <cell r="S4679">
            <v>2</v>
          </cell>
          <cell r="T4679">
            <v>6</v>
          </cell>
          <cell r="U4679">
            <v>2</v>
          </cell>
        </row>
        <row r="4680">
          <cell r="O4680" t="str">
            <v>Electrotecnia</v>
          </cell>
          <cell r="P4680">
            <v>27310</v>
          </cell>
          <cell r="Q4680">
            <v>345</v>
          </cell>
          <cell r="R4680" t="str">
            <v>Escuela de Ingeniería de Bilbao</v>
          </cell>
          <cell r="S4680">
            <v>2</v>
          </cell>
          <cell r="T4680">
            <v>6</v>
          </cell>
          <cell r="U4680">
            <v>2</v>
          </cell>
        </row>
        <row r="4681">
          <cell r="O4681" t="str">
            <v>Electrotecnia</v>
          </cell>
          <cell r="P4681">
            <v>27310</v>
          </cell>
          <cell r="Q4681">
            <v>345</v>
          </cell>
          <cell r="R4681" t="str">
            <v>Escuela de Ingeniería de Bilbao</v>
          </cell>
          <cell r="S4681">
            <v>2</v>
          </cell>
          <cell r="T4681">
            <v>6</v>
          </cell>
          <cell r="U4681">
            <v>2</v>
          </cell>
        </row>
        <row r="4682">
          <cell r="O4682" t="str">
            <v>Mecánica Fluidos</v>
          </cell>
          <cell r="P4682">
            <v>27311</v>
          </cell>
          <cell r="Q4682">
            <v>345</v>
          </cell>
          <cell r="R4682" t="str">
            <v>Escuela de Ingeniería de Bilbao</v>
          </cell>
          <cell r="S4682">
            <v>2</v>
          </cell>
          <cell r="T4682">
            <v>6</v>
          </cell>
          <cell r="U4682">
            <v>2</v>
          </cell>
        </row>
        <row r="4683">
          <cell r="O4683" t="str">
            <v>Mecánica Fluidos</v>
          </cell>
          <cell r="P4683">
            <v>27311</v>
          </cell>
          <cell r="Q4683">
            <v>345</v>
          </cell>
          <cell r="R4683" t="str">
            <v>Escuela de Ingeniería de Bilbao</v>
          </cell>
          <cell r="S4683">
            <v>2</v>
          </cell>
          <cell r="T4683">
            <v>6</v>
          </cell>
          <cell r="U4683">
            <v>2</v>
          </cell>
        </row>
        <row r="4684">
          <cell r="O4684" t="str">
            <v>Mecánica Fluidos</v>
          </cell>
          <cell r="P4684">
            <v>27311</v>
          </cell>
          <cell r="Q4684">
            <v>345</v>
          </cell>
          <cell r="R4684" t="str">
            <v>Escuela de Ingeniería de Bilbao</v>
          </cell>
          <cell r="S4684">
            <v>2</v>
          </cell>
          <cell r="T4684">
            <v>6</v>
          </cell>
          <cell r="U4684">
            <v>1</v>
          </cell>
        </row>
        <row r="4685">
          <cell r="O4685" t="str">
            <v>Mecánica Fluidos</v>
          </cell>
          <cell r="P4685">
            <v>27311</v>
          </cell>
          <cell r="Q4685">
            <v>345</v>
          </cell>
          <cell r="R4685" t="str">
            <v>Escuela de Ingeniería de Bilbao</v>
          </cell>
          <cell r="S4685">
            <v>2</v>
          </cell>
          <cell r="T4685">
            <v>6</v>
          </cell>
          <cell r="U4685">
            <v>1</v>
          </cell>
        </row>
        <row r="4686">
          <cell r="O4686" t="str">
            <v>Mecánica Fluidos</v>
          </cell>
          <cell r="P4686">
            <v>27311</v>
          </cell>
          <cell r="Q4686">
            <v>345</v>
          </cell>
          <cell r="R4686" t="str">
            <v>Escuela de Ingeniería de Bilbao</v>
          </cell>
          <cell r="S4686">
            <v>2</v>
          </cell>
          <cell r="T4686">
            <v>6</v>
          </cell>
          <cell r="U4686">
            <v>1</v>
          </cell>
        </row>
        <row r="4687">
          <cell r="O4687" t="str">
            <v>Termodinámica</v>
          </cell>
          <cell r="P4687">
            <v>27312</v>
          </cell>
          <cell r="Q4687">
            <v>264</v>
          </cell>
          <cell r="R4687" t="str">
            <v>Escuela de Ingeniería de Gipuzkoa. Sección Eibar</v>
          </cell>
          <cell r="S4687">
            <v>2</v>
          </cell>
          <cell r="T4687">
            <v>6</v>
          </cell>
          <cell r="U4687">
            <v>1</v>
          </cell>
        </row>
        <row r="4688">
          <cell r="O4688" t="str">
            <v>Termodinámica</v>
          </cell>
          <cell r="P4688">
            <v>27312</v>
          </cell>
          <cell r="Q4688">
            <v>345</v>
          </cell>
          <cell r="R4688" t="str">
            <v>Escuela de Ingeniería de Bilbao</v>
          </cell>
          <cell r="S4688">
            <v>2</v>
          </cell>
          <cell r="T4688">
            <v>6</v>
          </cell>
          <cell r="U4688">
            <v>2</v>
          </cell>
        </row>
        <row r="4689">
          <cell r="O4689" t="str">
            <v>Termodinámica</v>
          </cell>
          <cell r="P4689">
            <v>27312</v>
          </cell>
          <cell r="Q4689">
            <v>345</v>
          </cell>
          <cell r="R4689" t="str">
            <v>Escuela de Ingeniería de Bilbao</v>
          </cell>
          <cell r="S4689">
            <v>2</v>
          </cell>
          <cell r="T4689">
            <v>6</v>
          </cell>
          <cell r="U4689">
            <v>2</v>
          </cell>
        </row>
        <row r="4690">
          <cell r="O4690" t="str">
            <v>Termodinámica</v>
          </cell>
          <cell r="P4690">
            <v>27312</v>
          </cell>
          <cell r="Q4690">
            <v>345</v>
          </cell>
          <cell r="R4690" t="str">
            <v>Escuela de Ingeniería de Bilbao</v>
          </cell>
          <cell r="S4690">
            <v>2</v>
          </cell>
          <cell r="T4690">
            <v>6</v>
          </cell>
          <cell r="U4690">
            <v>2</v>
          </cell>
        </row>
        <row r="4691">
          <cell r="O4691" t="str">
            <v>Termodinámica</v>
          </cell>
          <cell r="P4691">
            <v>27312</v>
          </cell>
          <cell r="Q4691">
            <v>345</v>
          </cell>
          <cell r="R4691" t="str">
            <v>Escuela de Ingeniería de Bilbao</v>
          </cell>
          <cell r="S4691">
            <v>2</v>
          </cell>
          <cell r="T4691">
            <v>6</v>
          </cell>
          <cell r="U4691">
            <v>2</v>
          </cell>
        </row>
        <row r="4692">
          <cell r="O4692" t="str">
            <v>Termodinámica</v>
          </cell>
          <cell r="P4692">
            <v>27312</v>
          </cell>
          <cell r="Q4692">
            <v>345</v>
          </cell>
          <cell r="R4692" t="str">
            <v>Escuela de Ingeniería de Bilbao</v>
          </cell>
          <cell r="S4692">
            <v>2</v>
          </cell>
          <cell r="T4692">
            <v>6</v>
          </cell>
          <cell r="U4692">
            <v>2</v>
          </cell>
        </row>
        <row r="4693">
          <cell r="O4693" t="str">
            <v>Termodinámica</v>
          </cell>
          <cell r="P4693">
            <v>27312</v>
          </cell>
          <cell r="Q4693">
            <v>364</v>
          </cell>
          <cell r="R4693" t="str">
            <v>Escuela de Ingeniería de Bilbao</v>
          </cell>
          <cell r="S4693">
            <v>2</v>
          </cell>
          <cell r="T4693">
            <v>6</v>
          </cell>
          <cell r="U4693">
            <v>2</v>
          </cell>
        </row>
        <row r="4694">
          <cell r="O4694" t="str">
            <v>Termodinámica</v>
          </cell>
          <cell r="P4694">
            <v>27312</v>
          </cell>
          <cell r="Q4694">
            <v>364</v>
          </cell>
          <cell r="R4694" t="str">
            <v>Escuela de Ingeniería de Bilbao</v>
          </cell>
          <cell r="S4694">
            <v>2</v>
          </cell>
          <cell r="T4694">
            <v>6</v>
          </cell>
          <cell r="U4694">
            <v>2</v>
          </cell>
        </row>
        <row r="4695">
          <cell r="O4695" t="str">
            <v>Ampliación de Ecuaciones Diferenciales</v>
          </cell>
          <cell r="P4695">
            <v>27313</v>
          </cell>
          <cell r="Q4695">
            <v>345</v>
          </cell>
          <cell r="R4695" t="str">
            <v>Escuela de Ingeniería de Bilbao</v>
          </cell>
          <cell r="S4695">
            <v>2</v>
          </cell>
          <cell r="T4695">
            <v>6</v>
          </cell>
          <cell r="U4695">
            <v>2</v>
          </cell>
        </row>
        <row r="4696">
          <cell r="O4696" t="str">
            <v>Ampliación de Ecuaciones Diferenciales</v>
          </cell>
          <cell r="P4696">
            <v>27313</v>
          </cell>
          <cell r="Q4696">
            <v>345</v>
          </cell>
          <cell r="R4696" t="str">
            <v>Escuela de Ingeniería de Bilbao</v>
          </cell>
          <cell r="S4696">
            <v>2</v>
          </cell>
          <cell r="T4696">
            <v>6</v>
          </cell>
          <cell r="U4696">
            <v>2</v>
          </cell>
        </row>
        <row r="4697">
          <cell r="O4697" t="str">
            <v>Ampliación de Ecuaciones Diferenciales</v>
          </cell>
          <cell r="P4697">
            <v>27313</v>
          </cell>
          <cell r="Q4697">
            <v>345</v>
          </cell>
          <cell r="R4697" t="str">
            <v>Escuela de Ingeniería de Bilbao</v>
          </cell>
          <cell r="S4697">
            <v>2</v>
          </cell>
          <cell r="T4697">
            <v>6</v>
          </cell>
          <cell r="U4697">
            <v>2</v>
          </cell>
        </row>
        <row r="4698">
          <cell r="O4698" t="str">
            <v>Mecánica Aplicada</v>
          </cell>
          <cell r="P4698">
            <v>27314</v>
          </cell>
          <cell r="Q4698">
            <v>345</v>
          </cell>
          <cell r="R4698" t="str">
            <v>Escuela de Ingeniería de Bilbao</v>
          </cell>
          <cell r="S4698">
            <v>2</v>
          </cell>
          <cell r="T4698">
            <v>6</v>
          </cell>
          <cell r="U4698">
            <v>2</v>
          </cell>
        </row>
        <row r="4699">
          <cell r="O4699" t="str">
            <v>Mecánica Aplicada</v>
          </cell>
          <cell r="P4699">
            <v>27314</v>
          </cell>
          <cell r="Q4699">
            <v>345</v>
          </cell>
          <cell r="R4699" t="str">
            <v>Escuela de Ingeniería de Bilbao</v>
          </cell>
          <cell r="S4699">
            <v>2</v>
          </cell>
          <cell r="T4699">
            <v>6</v>
          </cell>
          <cell r="U4699">
            <v>2</v>
          </cell>
        </row>
        <row r="4700">
          <cell r="O4700" t="str">
            <v>Mecánica Aplicada</v>
          </cell>
          <cell r="P4700">
            <v>27314</v>
          </cell>
          <cell r="Q4700">
            <v>345</v>
          </cell>
          <cell r="R4700" t="str">
            <v>Escuela de Ingeniería de Bilbao</v>
          </cell>
          <cell r="S4700">
            <v>2</v>
          </cell>
          <cell r="T4700">
            <v>6</v>
          </cell>
          <cell r="U4700">
            <v>2</v>
          </cell>
        </row>
        <row r="4701">
          <cell r="O4701" t="str">
            <v>Teoría de Mecanismos y Vibraciones Mecánicas</v>
          </cell>
          <cell r="P4701">
            <v>27315</v>
          </cell>
          <cell r="Q4701">
            <v>345</v>
          </cell>
          <cell r="R4701" t="str">
            <v>Escuela de Ingeniería de Bilbao</v>
          </cell>
          <cell r="S4701">
            <v>3</v>
          </cell>
          <cell r="T4701">
            <v>9</v>
          </cell>
          <cell r="U4701">
            <v>0</v>
          </cell>
        </row>
        <row r="4702">
          <cell r="O4702" t="str">
            <v>Teoría de Mecanismos y Vibraciones Mecánicas</v>
          </cell>
          <cell r="P4702">
            <v>27315</v>
          </cell>
          <cell r="Q4702">
            <v>345</v>
          </cell>
          <cell r="R4702" t="str">
            <v>Escuela de Ingeniería de Bilbao</v>
          </cell>
          <cell r="S4702">
            <v>3</v>
          </cell>
          <cell r="T4702">
            <v>9</v>
          </cell>
          <cell r="U4702">
            <v>0</v>
          </cell>
        </row>
        <row r="4703">
          <cell r="O4703" t="str">
            <v>Teoría de Mecanismos y Vibraciones Mecánicas</v>
          </cell>
          <cell r="P4703">
            <v>27315</v>
          </cell>
          <cell r="Q4703">
            <v>345</v>
          </cell>
          <cell r="R4703" t="str">
            <v>Escuela de Ingeniería de Bilbao</v>
          </cell>
          <cell r="S4703">
            <v>3</v>
          </cell>
          <cell r="T4703">
            <v>9</v>
          </cell>
          <cell r="U4703">
            <v>0</v>
          </cell>
        </row>
        <row r="4704">
          <cell r="O4704" t="str">
            <v>Análisis y Funcionamiento de Máquinas Eléctricas</v>
          </cell>
          <cell r="P4704">
            <v>27316</v>
          </cell>
          <cell r="Q4704">
            <v>345</v>
          </cell>
          <cell r="R4704" t="str">
            <v>Escuela de Ingeniería de Bilbao</v>
          </cell>
          <cell r="S4704">
            <v>3</v>
          </cell>
          <cell r="T4704">
            <v>9</v>
          </cell>
          <cell r="U4704">
            <v>0</v>
          </cell>
        </row>
        <row r="4705">
          <cell r="O4705" t="str">
            <v>Análisis y Funcionamiento de Máquinas Eléctricas</v>
          </cell>
          <cell r="P4705">
            <v>27316</v>
          </cell>
          <cell r="Q4705">
            <v>345</v>
          </cell>
          <cell r="R4705" t="str">
            <v>Escuela de Ingeniería de Bilbao</v>
          </cell>
          <cell r="S4705">
            <v>3</v>
          </cell>
          <cell r="T4705">
            <v>9</v>
          </cell>
          <cell r="U4705">
            <v>0</v>
          </cell>
        </row>
        <row r="4706">
          <cell r="O4706" t="str">
            <v>Análisis y Funcionamiento de Máquinas Eléctricas</v>
          </cell>
          <cell r="P4706">
            <v>27316</v>
          </cell>
          <cell r="Q4706">
            <v>345</v>
          </cell>
          <cell r="R4706" t="str">
            <v>Escuela de Ingeniería de Bilbao</v>
          </cell>
          <cell r="S4706">
            <v>3</v>
          </cell>
          <cell r="T4706">
            <v>9</v>
          </cell>
          <cell r="U4706">
            <v>0</v>
          </cell>
        </row>
        <row r="4707">
          <cell r="O4707" t="str">
            <v>Elasticidad y Resistencia de Materiales</v>
          </cell>
          <cell r="P4707">
            <v>27317</v>
          </cell>
          <cell r="Q4707">
            <v>345</v>
          </cell>
          <cell r="R4707" t="str">
            <v>Escuela de Ingeniería de Bilbao</v>
          </cell>
          <cell r="S4707">
            <v>3</v>
          </cell>
          <cell r="T4707">
            <v>6</v>
          </cell>
          <cell r="U4707">
            <v>1</v>
          </cell>
        </row>
        <row r="4708">
          <cell r="O4708" t="str">
            <v>Elasticidad y Resistencia de Materiales</v>
          </cell>
          <cell r="P4708">
            <v>27317</v>
          </cell>
          <cell r="Q4708">
            <v>345</v>
          </cell>
          <cell r="R4708" t="str">
            <v>Escuela de Ingeniería de Bilbao</v>
          </cell>
          <cell r="S4708">
            <v>3</v>
          </cell>
          <cell r="T4708">
            <v>6</v>
          </cell>
          <cell r="U4708">
            <v>1</v>
          </cell>
        </row>
        <row r="4709">
          <cell r="O4709" t="str">
            <v>Elasticidad y Resistencia de Materiales</v>
          </cell>
          <cell r="P4709">
            <v>27317</v>
          </cell>
          <cell r="Q4709">
            <v>345</v>
          </cell>
          <cell r="R4709" t="str">
            <v>Escuela de Ingeniería de Bilbao</v>
          </cell>
          <cell r="S4709">
            <v>3</v>
          </cell>
          <cell r="T4709">
            <v>6</v>
          </cell>
          <cell r="U4709">
            <v>1</v>
          </cell>
        </row>
        <row r="4710">
          <cell r="O4710" t="str">
            <v>Automática y Control</v>
          </cell>
          <cell r="P4710">
            <v>27318</v>
          </cell>
          <cell r="Q4710">
            <v>345</v>
          </cell>
          <cell r="R4710" t="str">
            <v>Escuela de Ingeniería de Bilbao</v>
          </cell>
          <cell r="S4710">
            <v>3</v>
          </cell>
          <cell r="T4710">
            <v>6</v>
          </cell>
          <cell r="U4710">
            <v>1</v>
          </cell>
        </row>
        <row r="4711">
          <cell r="O4711" t="str">
            <v>Automática y Control</v>
          </cell>
          <cell r="P4711">
            <v>27318</v>
          </cell>
          <cell r="Q4711">
            <v>345</v>
          </cell>
          <cell r="R4711" t="str">
            <v>Escuela de Ingeniería de Bilbao</v>
          </cell>
          <cell r="S4711">
            <v>3</v>
          </cell>
          <cell r="T4711">
            <v>6</v>
          </cell>
          <cell r="U4711">
            <v>1</v>
          </cell>
        </row>
        <row r="4712">
          <cell r="O4712" t="str">
            <v>Automática y Control</v>
          </cell>
          <cell r="P4712">
            <v>27318</v>
          </cell>
          <cell r="Q4712">
            <v>345</v>
          </cell>
          <cell r="R4712" t="str">
            <v>Escuela de Ingeniería de Bilbao</v>
          </cell>
          <cell r="S4712">
            <v>3</v>
          </cell>
          <cell r="T4712">
            <v>6</v>
          </cell>
          <cell r="U4712">
            <v>1</v>
          </cell>
        </row>
        <row r="4713">
          <cell r="O4713" t="str">
            <v>Termotecnia</v>
          </cell>
          <cell r="P4713">
            <v>27319</v>
          </cell>
          <cell r="Q4713">
            <v>345</v>
          </cell>
          <cell r="R4713" t="str">
            <v>Escuela de Ingeniería de Bilbao</v>
          </cell>
          <cell r="S4713">
            <v>3</v>
          </cell>
          <cell r="T4713">
            <v>6</v>
          </cell>
          <cell r="U4713">
            <v>1</v>
          </cell>
        </row>
        <row r="4714">
          <cell r="O4714" t="str">
            <v>Termotecnia</v>
          </cell>
          <cell r="P4714">
            <v>27319</v>
          </cell>
          <cell r="Q4714">
            <v>345</v>
          </cell>
          <cell r="R4714" t="str">
            <v>Escuela de Ingeniería de Bilbao</v>
          </cell>
          <cell r="S4714">
            <v>3</v>
          </cell>
          <cell r="T4714">
            <v>6</v>
          </cell>
          <cell r="U4714">
            <v>1</v>
          </cell>
        </row>
        <row r="4715">
          <cell r="O4715" t="str">
            <v>Termotecnia</v>
          </cell>
          <cell r="P4715">
            <v>27319</v>
          </cell>
          <cell r="Q4715">
            <v>345</v>
          </cell>
          <cell r="R4715" t="str">
            <v>Escuela de Ingeniería de Bilbao</v>
          </cell>
          <cell r="S4715">
            <v>3</v>
          </cell>
          <cell r="T4715">
            <v>6</v>
          </cell>
          <cell r="U4715">
            <v>1</v>
          </cell>
        </row>
        <row r="4716">
          <cell r="O4716" t="str">
            <v>Termotecnia</v>
          </cell>
          <cell r="P4716">
            <v>27319</v>
          </cell>
          <cell r="Q4716">
            <v>345</v>
          </cell>
          <cell r="R4716" t="str">
            <v>Escuela de Ingeniería de Bilbao</v>
          </cell>
          <cell r="S4716">
            <v>3</v>
          </cell>
          <cell r="T4716">
            <v>6</v>
          </cell>
          <cell r="U4716">
            <v>1</v>
          </cell>
        </row>
        <row r="4717">
          <cell r="O4717" t="str">
            <v>Termotecnia</v>
          </cell>
          <cell r="P4717">
            <v>27319</v>
          </cell>
          <cell r="Q4717">
            <v>345</v>
          </cell>
          <cell r="R4717" t="str">
            <v>Escuela de Ingeniería de Bilbao</v>
          </cell>
          <cell r="S4717">
            <v>3</v>
          </cell>
          <cell r="T4717">
            <v>6</v>
          </cell>
          <cell r="U4717">
            <v>1</v>
          </cell>
        </row>
        <row r="4718">
          <cell r="O4718" t="str">
            <v>Electrónica General</v>
          </cell>
          <cell r="P4718">
            <v>27320</v>
          </cell>
          <cell r="Q4718">
            <v>345</v>
          </cell>
          <cell r="R4718" t="str">
            <v>Escuela de Ingeniería de Bilbao</v>
          </cell>
          <cell r="S4718">
            <v>3</v>
          </cell>
          <cell r="T4718">
            <v>6</v>
          </cell>
          <cell r="U4718">
            <v>2</v>
          </cell>
        </row>
        <row r="4719">
          <cell r="O4719" t="str">
            <v>Electrónica General</v>
          </cell>
          <cell r="P4719">
            <v>27320</v>
          </cell>
          <cell r="Q4719">
            <v>345</v>
          </cell>
          <cell r="R4719" t="str">
            <v>Escuela de Ingeniería de Bilbao</v>
          </cell>
          <cell r="S4719">
            <v>3</v>
          </cell>
          <cell r="T4719">
            <v>6</v>
          </cell>
          <cell r="U4719">
            <v>1</v>
          </cell>
        </row>
        <row r="4720">
          <cell r="O4720" t="str">
            <v>Electrónica General</v>
          </cell>
          <cell r="P4720">
            <v>27320</v>
          </cell>
          <cell r="Q4720">
            <v>345</v>
          </cell>
          <cell r="R4720" t="str">
            <v>Escuela de Ingeniería de Bilbao</v>
          </cell>
          <cell r="S4720">
            <v>3</v>
          </cell>
          <cell r="T4720">
            <v>6</v>
          </cell>
          <cell r="U4720">
            <v>1</v>
          </cell>
        </row>
        <row r="4721">
          <cell r="O4721" t="str">
            <v>Electrónica General</v>
          </cell>
          <cell r="P4721">
            <v>27320</v>
          </cell>
          <cell r="Q4721">
            <v>345</v>
          </cell>
          <cell r="R4721" t="str">
            <v>Escuela de Ingeniería de Bilbao</v>
          </cell>
          <cell r="S4721">
            <v>3</v>
          </cell>
          <cell r="T4721">
            <v>6</v>
          </cell>
          <cell r="U4721">
            <v>1</v>
          </cell>
        </row>
        <row r="4722">
          <cell r="O4722" t="str">
            <v>Tecnología Química</v>
          </cell>
          <cell r="P4722">
            <v>27321</v>
          </cell>
          <cell r="Q4722">
            <v>345</v>
          </cell>
          <cell r="R4722" t="str">
            <v>Escuela de Ingeniería de Bilbao</v>
          </cell>
          <cell r="S4722">
            <v>3</v>
          </cell>
          <cell r="T4722">
            <v>6</v>
          </cell>
          <cell r="U4722">
            <v>2</v>
          </cell>
        </row>
        <row r="4723">
          <cell r="O4723" t="str">
            <v>Tecnología Química</v>
          </cell>
          <cell r="P4723">
            <v>27321</v>
          </cell>
          <cell r="Q4723">
            <v>345</v>
          </cell>
          <cell r="R4723" t="str">
            <v>Escuela de Ingeniería de Bilbao</v>
          </cell>
          <cell r="S4723">
            <v>3</v>
          </cell>
          <cell r="T4723">
            <v>6</v>
          </cell>
          <cell r="U4723">
            <v>2</v>
          </cell>
        </row>
        <row r="4724">
          <cell r="O4724" t="str">
            <v>Tecnología Química</v>
          </cell>
          <cell r="P4724">
            <v>27321</v>
          </cell>
          <cell r="Q4724">
            <v>345</v>
          </cell>
          <cell r="R4724" t="str">
            <v>Escuela de Ingeniería de Bilbao</v>
          </cell>
          <cell r="S4724">
            <v>3</v>
          </cell>
          <cell r="T4724">
            <v>6</v>
          </cell>
          <cell r="U4724">
            <v>2</v>
          </cell>
        </row>
        <row r="4725">
          <cell r="O4725" t="str">
            <v>Tecnología Química</v>
          </cell>
          <cell r="P4725">
            <v>27321</v>
          </cell>
          <cell r="Q4725">
            <v>345</v>
          </cell>
          <cell r="R4725" t="str">
            <v>Escuela de Ingeniería de Bilbao</v>
          </cell>
          <cell r="S4725">
            <v>3</v>
          </cell>
          <cell r="T4725">
            <v>6</v>
          </cell>
          <cell r="U4725">
            <v>2</v>
          </cell>
        </row>
        <row r="4726">
          <cell r="O4726" t="str">
            <v>Cálculo Elástico de Sólidos</v>
          </cell>
          <cell r="P4726">
            <v>27322</v>
          </cell>
          <cell r="Q4726">
            <v>345</v>
          </cell>
          <cell r="R4726" t="str">
            <v>Escuela de Ingeniería de Bilbao</v>
          </cell>
          <cell r="S4726">
            <v>3</v>
          </cell>
          <cell r="T4726">
            <v>6</v>
          </cell>
          <cell r="U4726">
            <v>2</v>
          </cell>
        </row>
        <row r="4727">
          <cell r="O4727" t="str">
            <v>Cálculo Elástico de Sólidos</v>
          </cell>
          <cell r="P4727">
            <v>27322</v>
          </cell>
          <cell r="Q4727">
            <v>345</v>
          </cell>
          <cell r="R4727" t="str">
            <v>Escuela de Ingeniería de Bilbao</v>
          </cell>
          <cell r="S4727">
            <v>3</v>
          </cell>
          <cell r="T4727">
            <v>6</v>
          </cell>
          <cell r="U4727">
            <v>2</v>
          </cell>
        </row>
        <row r="4728">
          <cell r="O4728" t="str">
            <v>Cálculo Elástico de Sólidos</v>
          </cell>
          <cell r="P4728">
            <v>27322</v>
          </cell>
          <cell r="Q4728">
            <v>345</v>
          </cell>
          <cell r="R4728" t="str">
            <v>Escuela de Ingeniería de Bilbao</v>
          </cell>
          <cell r="S4728">
            <v>3</v>
          </cell>
          <cell r="T4728">
            <v>6</v>
          </cell>
          <cell r="U4728">
            <v>2</v>
          </cell>
        </row>
        <row r="4729">
          <cell r="O4729" t="str">
            <v>Proyectos de Ingeniería</v>
          </cell>
          <cell r="P4729">
            <v>27323</v>
          </cell>
          <cell r="Q4729">
            <v>345</v>
          </cell>
          <cell r="R4729" t="str">
            <v>Escuela de Ingeniería de Bilbao</v>
          </cell>
          <cell r="S4729">
            <v>4</v>
          </cell>
          <cell r="T4729">
            <v>6</v>
          </cell>
          <cell r="U4729">
            <v>0</v>
          </cell>
        </row>
        <row r="4730">
          <cell r="O4730" t="str">
            <v>Proyectos de Ingeniería</v>
          </cell>
          <cell r="P4730">
            <v>27323</v>
          </cell>
          <cell r="Q4730">
            <v>345</v>
          </cell>
          <cell r="R4730" t="str">
            <v>Escuela de Ingeniería de Bilbao</v>
          </cell>
          <cell r="S4730">
            <v>4</v>
          </cell>
          <cell r="T4730">
            <v>6</v>
          </cell>
          <cell r="U4730">
            <v>0</v>
          </cell>
        </row>
        <row r="4731">
          <cell r="O4731" t="str">
            <v>Proyectos de Ingeniería</v>
          </cell>
          <cell r="P4731">
            <v>27323</v>
          </cell>
          <cell r="Q4731">
            <v>345</v>
          </cell>
          <cell r="R4731" t="str">
            <v>Escuela de Ingeniería de Bilbao</v>
          </cell>
          <cell r="S4731">
            <v>4</v>
          </cell>
          <cell r="T4731">
            <v>6</v>
          </cell>
          <cell r="U4731">
            <v>0</v>
          </cell>
        </row>
        <row r="4732">
          <cell r="O4732" t="str">
            <v>Proyectos de Ingeniería</v>
          </cell>
          <cell r="P4732">
            <v>27323</v>
          </cell>
          <cell r="Q4732">
            <v>345</v>
          </cell>
          <cell r="R4732" t="str">
            <v>Escuela de Ingeniería de Bilbao</v>
          </cell>
          <cell r="S4732">
            <v>4</v>
          </cell>
          <cell r="T4732">
            <v>6</v>
          </cell>
          <cell r="U4732">
            <v>0</v>
          </cell>
        </row>
        <row r="4733">
          <cell r="O4733" t="str">
            <v>Proyectos de Ingeniería</v>
          </cell>
          <cell r="P4733">
            <v>27323</v>
          </cell>
          <cell r="Q4733">
            <v>345</v>
          </cell>
          <cell r="R4733" t="str">
            <v>Escuela de Ingeniería de Bilbao</v>
          </cell>
          <cell r="S4733">
            <v>4</v>
          </cell>
          <cell r="T4733">
            <v>6</v>
          </cell>
          <cell r="U4733">
            <v>0</v>
          </cell>
        </row>
        <row r="4734">
          <cell r="O4734" t="str">
            <v>Proyectos de Ingeniería</v>
          </cell>
          <cell r="P4734">
            <v>27323</v>
          </cell>
          <cell r="Q4734">
            <v>364</v>
          </cell>
          <cell r="R4734" t="str">
            <v>Escuela de Ingeniería de Bilbao</v>
          </cell>
          <cell r="S4734">
            <v>4</v>
          </cell>
          <cell r="T4734">
            <v>6</v>
          </cell>
          <cell r="U4734">
            <v>1</v>
          </cell>
        </row>
        <row r="4735">
          <cell r="O4735" t="str">
            <v>Proyectos de Ingeniería</v>
          </cell>
          <cell r="P4735">
            <v>27323</v>
          </cell>
          <cell r="Q4735">
            <v>364</v>
          </cell>
          <cell r="R4735" t="str">
            <v>Escuela de Ingeniería de Bilbao</v>
          </cell>
          <cell r="S4735">
            <v>4</v>
          </cell>
          <cell r="T4735">
            <v>6</v>
          </cell>
          <cell r="U4735">
            <v>1</v>
          </cell>
        </row>
        <row r="4736">
          <cell r="O4736" t="str">
            <v>Proyectos de Ingeniería</v>
          </cell>
          <cell r="P4736">
            <v>27323</v>
          </cell>
          <cell r="Q4736">
            <v>364</v>
          </cell>
          <cell r="R4736" t="str">
            <v>Escuela de Ingeniería de Bilbao</v>
          </cell>
          <cell r="S4736">
            <v>4</v>
          </cell>
          <cell r="T4736">
            <v>6</v>
          </cell>
          <cell r="U4736">
            <v>1</v>
          </cell>
        </row>
        <row r="4737">
          <cell r="O4737" t="str">
            <v>Proyectos de Ingeniería</v>
          </cell>
          <cell r="P4737">
            <v>27323</v>
          </cell>
          <cell r="Q4737">
            <v>364</v>
          </cell>
          <cell r="R4737" t="str">
            <v>Escuela de Ingeniería de Bilbao</v>
          </cell>
          <cell r="S4737">
            <v>4</v>
          </cell>
          <cell r="T4737">
            <v>6</v>
          </cell>
          <cell r="U4737">
            <v>1</v>
          </cell>
        </row>
        <row r="4738">
          <cell r="O4738" t="str">
            <v>Ciencia y Tecnología Ambiental</v>
          </cell>
          <cell r="P4738">
            <v>27324</v>
          </cell>
          <cell r="Q4738">
            <v>345</v>
          </cell>
          <cell r="R4738" t="str">
            <v>Escuela de Ingeniería de Bilbao</v>
          </cell>
          <cell r="S4738">
            <v>4</v>
          </cell>
          <cell r="T4738">
            <v>6</v>
          </cell>
          <cell r="U4738">
            <v>1</v>
          </cell>
        </row>
        <row r="4739">
          <cell r="O4739" t="str">
            <v>Ciencia y Tecnología Ambiental</v>
          </cell>
          <cell r="P4739">
            <v>27324</v>
          </cell>
          <cell r="Q4739">
            <v>345</v>
          </cell>
          <cell r="R4739" t="str">
            <v>Escuela de Ingeniería de Bilbao</v>
          </cell>
          <cell r="S4739">
            <v>4</v>
          </cell>
          <cell r="T4739">
            <v>6</v>
          </cell>
          <cell r="U4739">
            <v>1</v>
          </cell>
        </row>
        <row r="4740">
          <cell r="O4740" t="str">
            <v>Ciencia y Tecnología Ambiental</v>
          </cell>
          <cell r="P4740">
            <v>27324</v>
          </cell>
          <cell r="Q4740">
            <v>345</v>
          </cell>
          <cell r="R4740" t="str">
            <v>Escuela de Ingeniería de Bilbao</v>
          </cell>
          <cell r="S4740">
            <v>4</v>
          </cell>
          <cell r="T4740">
            <v>6</v>
          </cell>
          <cell r="U4740">
            <v>2</v>
          </cell>
        </row>
        <row r="4741">
          <cell r="O4741" t="str">
            <v>Ciencia y Tecnología Ambiental</v>
          </cell>
          <cell r="P4741">
            <v>27324</v>
          </cell>
          <cell r="Q4741">
            <v>345</v>
          </cell>
          <cell r="R4741" t="str">
            <v>Escuela de Ingeniería de Bilbao</v>
          </cell>
          <cell r="S4741">
            <v>4</v>
          </cell>
          <cell r="T4741">
            <v>6</v>
          </cell>
          <cell r="U4741">
            <v>2</v>
          </cell>
        </row>
        <row r="4742">
          <cell r="O4742" t="str">
            <v>Materiales Estructurales: Comportamiento en Servicio y Mecánica de Fractura</v>
          </cell>
          <cell r="P4742">
            <v>27325</v>
          </cell>
          <cell r="Q4742">
            <v>345</v>
          </cell>
          <cell r="R4742" t="str">
            <v>Escuela de Ingeniería de Bilbao</v>
          </cell>
          <cell r="S4742">
            <v>4</v>
          </cell>
          <cell r="T4742">
            <v>6</v>
          </cell>
          <cell r="U4742">
            <v>1</v>
          </cell>
        </row>
        <row r="4743">
          <cell r="O4743" t="str">
            <v>Elementos de Máquinas</v>
          </cell>
          <cell r="P4743">
            <v>27326</v>
          </cell>
          <cell r="Q4743">
            <v>345</v>
          </cell>
          <cell r="R4743" t="str">
            <v>Escuela de Ingeniería de Bilbao</v>
          </cell>
          <cell r="S4743">
            <v>4</v>
          </cell>
          <cell r="T4743">
            <v>6</v>
          </cell>
          <cell r="U4743">
            <v>2</v>
          </cell>
        </row>
        <row r="4744">
          <cell r="O4744" t="str">
            <v>Teoría de Estructuras y Construcción</v>
          </cell>
          <cell r="P4744">
            <v>27327</v>
          </cell>
          <cell r="Q4744">
            <v>345</v>
          </cell>
          <cell r="R4744" t="str">
            <v>Escuela de Ingeniería de Bilbao</v>
          </cell>
          <cell r="S4744">
            <v>4</v>
          </cell>
          <cell r="T4744">
            <v>6</v>
          </cell>
          <cell r="U4744">
            <v>2</v>
          </cell>
        </row>
        <row r="4745">
          <cell r="O4745" t="str">
            <v>Cálculo de Máquinas</v>
          </cell>
          <cell r="P4745">
            <v>27328</v>
          </cell>
          <cell r="Q4745">
            <v>345</v>
          </cell>
          <cell r="R4745" t="str">
            <v>Escuela de Ingeniería de Bilbao</v>
          </cell>
          <cell r="S4745">
            <v>4</v>
          </cell>
          <cell r="T4745">
            <v>6</v>
          </cell>
          <cell r="U4745">
            <v>1</v>
          </cell>
        </row>
        <row r="4746">
          <cell r="O4746" t="str">
            <v>Control por Computador</v>
          </cell>
          <cell r="P4746">
            <v>27329</v>
          </cell>
          <cell r="Q4746">
            <v>345</v>
          </cell>
          <cell r="R4746" t="str">
            <v>Escuela de Ingeniería de Bilbao</v>
          </cell>
          <cell r="S4746">
            <v>4</v>
          </cell>
          <cell r="T4746">
            <v>6</v>
          </cell>
          <cell r="U4746">
            <v>2</v>
          </cell>
        </row>
        <row r="4747">
          <cell r="O4747" t="str">
            <v>Integración de Tecnologías de Generación en el Sistema Eléctrico</v>
          </cell>
          <cell r="P4747">
            <v>27330</v>
          </cell>
          <cell r="Q4747">
            <v>345</v>
          </cell>
          <cell r="R4747" t="str">
            <v>Escuela de Ingeniería de Bilbao</v>
          </cell>
          <cell r="S4747">
            <v>4</v>
          </cell>
          <cell r="T4747">
            <v>6</v>
          </cell>
          <cell r="U4747">
            <v>2</v>
          </cell>
        </row>
        <row r="4748">
          <cell r="O4748" t="str">
            <v>Ingeniería Térmica</v>
          </cell>
          <cell r="P4748">
            <v>27331</v>
          </cell>
          <cell r="Q4748">
            <v>345</v>
          </cell>
          <cell r="R4748" t="str">
            <v>Escuela de Ingeniería de Bilbao</v>
          </cell>
          <cell r="S4748">
            <v>4</v>
          </cell>
          <cell r="T4748">
            <v>9</v>
          </cell>
          <cell r="U4748">
            <v>0</v>
          </cell>
        </row>
        <row r="4749">
          <cell r="O4749" t="str">
            <v>Centrales Nucleares</v>
          </cell>
          <cell r="P4749">
            <v>27332</v>
          </cell>
          <cell r="Q4749">
            <v>345</v>
          </cell>
          <cell r="R4749" t="str">
            <v>Escuela de Ingeniería de Bilbao</v>
          </cell>
          <cell r="S4749">
            <v>4</v>
          </cell>
          <cell r="T4749">
            <v>4.5</v>
          </cell>
          <cell r="U4749">
            <v>1</v>
          </cell>
        </row>
        <row r="4750">
          <cell r="O4750" t="str">
            <v>Centrales Fluidomecánicas</v>
          </cell>
          <cell r="P4750">
            <v>27333</v>
          </cell>
          <cell r="Q4750">
            <v>345</v>
          </cell>
          <cell r="R4750" t="str">
            <v>Escuela de Ingeniería de Bilbao</v>
          </cell>
          <cell r="S4750">
            <v>4</v>
          </cell>
          <cell r="T4750">
            <v>4.5</v>
          </cell>
          <cell r="U4750">
            <v>2</v>
          </cell>
        </row>
        <row r="4751">
          <cell r="O4751" t="str">
            <v>Energías Alternativas</v>
          </cell>
          <cell r="P4751">
            <v>27334</v>
          </cell>
          <cell r="Q4751">
            <v>345</v>
          </cell>
          <cell r="R4751" t="str">
            <v>Escuela de Ingeniería de Bilbao</v>
          </cell>
          <cell r="S4751">
            <v>4</v>
          </cell>
          <cell r="T4751">
            <v>6</v>
          </cell>
          <cell r="U4751">
            <v>1</v>
          </cell>
        </row>
        <row r="4752">
          <cell r="O4752" t="str">
            <v>Ingeniería de las Reacciones Químicas</v>
          </cell>
          <cell r="P4752">
            <v>27335</v>
          </cell>
          <cell r="Q4752">
            <v>345</v>
          </cell>
          <cell r="R4752" t="str">
            <v>Escuela de Ingeniería de Bilbao</v>
          </cell>
          <cell r="S4752">
            <v>4</v>
          </cell>
          <cell r="T4752">
            <v>6</v>
          </cell>
          <cell r="U4752">
            <v>2</v>
          </cell>
        </row>
        <row r="4753">
          <cell r="O4753" t="str">
            <v>Procesos de Separación y Purificación</v>
          </cell>
          <cell r="P4753">
            <v>27336</v>
          </cell>
          <cell r="Q4753">
            <v>345</v>
          </cell>
          <cell r="R4753" t="str">
            <v>Escuela de Ingeniería de Bilbao</v>
          </cell>
          <cell r="S4753">
            <v>4</v>
          </cell>
          <cell r="T4753">
            <v>6</v>
          </cell>
          <cell r="U4753">
            <v>1</v>
          </cell>
        </row>
        <row r="4754">
          <cell r="O4754" t="str">
            <v>Máquinas Térmicas e Hidráulicas</v>
          </cell>
          <cell r="P4754">
            <v>27337</v>
          </cell>
          <cell r="Q4754">
            <v>345</v>
          </cell>
          <cell r="R4754" t="str">
            <v>Escuela de Ingeniería de Bilbao</v>
          </cell>
          <cell r="S4754">
            <v>3</v>
          </cell>
          <cell r="T4754">
            <v>6</v>
          </cell>
          <cell r="U4754">
            <v>2</v>
          </cell>
        </row>
        <row r="4755">
          <cell r="O4755" t="str">
            <v>Ciencia e Ingeniería de Materiales</v>
          </cell>
          <cell r="P4755">
            <v>27338</v>
          </cell>
          <cell r="Q4755">
            <v>345</v>
          </cell>
          <cell r="R4755" t="str">
            <v>Escuela de Ingeniería de Bilbao</v>
          </cell>
          <cell r="S4755">
            <v>4</v>
          </cell>
          <cell r="T4755">
            <v>6</v>
          </cell>
          <cell r="U4755">
            <v>2</v>
          </cell>
        </row>
        <row r="4756">
          <cell r="O4756" t="str">
            <v>Trabajo Fin de Grado</v>
          </cell>
          <cell r="P4756">
            <v>27340</v>
          </cell>
          <cell r="Q4756">
            <v>345</v>
          </cell>
          <cell r="R4756" t="str">
            <v>Escuela de Ingeniería de Bilbao</v>
          </cell>
          <cell r="S4756">
            <v>4</v>
          </cell>
          <cell r="T4756">
            <v>6</v>
          </cell>
          <cell r="U4756">
            <v>2</v>
          </cell>
        </row>
        <row r="4757">
          <cell r="O4757" t="str">
            <v>Trabajo Fin de Grado</v>
          </cell>
          <cell r="P4757">
            <v>27340</v>
          </cell>
          <cell r="Q4757">
            <v>345</v>
          </cell>
          <cell r="R4757" t="str">
            <v>Escuela de Ingeniería de Bilbao</v>
          </cell>
          <cell r="S4757">
            <v>4</v>
          </cell>
          <cell r="T4757">
            <v>6</v>
          </cell>
          <cell r="U4757">
            <v>2</v>
          </cell>
        </row>
        <row r="4758">
          <cell r="O4758" t="str">
            <v>Física</v>
          </cell>
          <cell r="P4758">
            <v>27341</v>
          </cell>
          <cell r="Q4758">
            <v>345</v>
          </cell>
          <cell r="R4758" t="str">
            <v>Escuela de Ingeniería de Bilbao</v>
          </cell>
          <cell r="S4758">
            <v>1</v>
          </cell>
          <cell r="T4758">
            <v>6</v>
          </cell>
          <cell r="U4758">
            <v>1</v>
          </cell>
        </row>
        <row r="4759">
          <cell r="O4759" t="str">
            <v>Física</v>
          </cell>
          <cell r="P4759">
            <v>27341</v>
          </cell>
          <cell r="Q4759">
            <v>345</v>
          </cell>
          <cell r="R4759" t="str">
            <v>Escuela de Ingeniería de Bilbao</v>
          </cell>
          <cell r="S4759">
            <v>1</v>
          </cell>
          <cell r="T4759">
            <v>6</v>
          </cell>
          <cell r="U4759">
            <v>1</v>
          </cell>
        </row>
        <row r="4760">
          <cell r="O4760" t="str">
            <v>Ampliación de Matemáticas</v>
          </cell>
          <cell r="P4760">
            <v>27342</v>
          </cell>
          <cell r="Q4760">
            <v>345</v>
          </cell>
          <cell r="R4760" t="str">
            <v>Escuela de Ingeniería de Bilbao</v>
          </cell>
          <cell r="S4760">
            <v>2</v>
          </cell>
          <cell r="T4760">
            <v>7.5</v>
          </cell>
          <cell r="U4760">
            <v>1</v>
          </cell>
        </row>
        <row r="4761">
          <cell r="O4761" t="str">
            <v>Ampliación de Física</v>
          </cell>
          <cell r="P4761">
            <v>27343</v>
          </cell>
          <cell r="Q4761">
            <v>345</v>
          </cell>
          <cell r="R4761" t="str">
            <v>Escuela de Ingeniería de Bilbao</v>
          </cell>
          <cell r="S4761">
            <v>2</v>
          </cell>
          <cell r="T4761">
            <v>7.5</v>
          </cell>
          <cell r="U4761">
            <v>1</v>
          </cell>
        </row>
        <row r="4762">
          <cell r="O4762" t="str">
            <v>Electrotecnia y Electrónica de Potencia</v>
          </cell>
          <cell r="P4762">
            <v>27344</v>
          </cell>
          <cell r="Q4762">
            <v>345</v>
          </cell>
          <cell r="R4762" t="str">
            <v>Escuela de Ingeniería de Bilbao</v>
          </cell>
          <cell r="S4762">
            <v>3</v>
          </cell>
          <cell r="T4762">
            <v>6</v>
          </cell>
          <cell r="U4762">
            <v>1</v>
          </cell>
        </row>
        <row r="4763">
          <cell r="O4763" t="str">
            <v>Cálculo I</v>
          </cell>
          <cell r="P4763">
            <v>27345</v>
          </cell>
          <cell r="Q4763">
            <v>345</v>
          </cell>
          <cell r="R4763" t="str">
            <v>Escuela de Ingeniería de Bilbao</v>
          </cell>
          <cell r="S4763">
            <v>1</v>
          </cell>
          <cell r="T4763">
            <v>6</v>
          </cell>
          <cell r="U4763">
            <v>1</v>
          </cell>
        </row>
        <row r="4764">
          <cell r="O4764" t="str">
            <v>Cálculo I</v>
          </cell>
          <cell r="P4764">
            <v>27345</v>
          </cell>
          <cell r="Q4764">
            <v>345</v>
          </cell>
          <cell r="R4764" t="str">
            <v>Escuela de Ingeniería de Bilbao</v>
          </cell>
          <cell r="S4764">
            <v>1</v>
          </cell>
          <cell r="T4764">
            <v>6</v>
          </cell>
          <cell r="U4764">
            <v>1</v>
          </cell>
        </row>
        <row r="4765">
          <cell r="O4765" t="str">
            <v>Cálculo II</v>
          </cell>
          <cell r="P4765">
            <v>27346</v>
          </cell>
          <cell r="Q4765">
            <v>345</v>
          </cell>
          <cell r="R4765" t="str">
            <v>Escuela de Ingeniería de Bilbao</v>
          </cell>
          <cell r="S4765">
            <v>1</v>
          </cell>
          <cell r="T4765">
            <v>6</v>
          </cell>
          <cell r="U4765">
            <v>2</v>
          </cell>
        </row>
        <row r="4766">
          <cell r="O4766" t="str">
            <v>Cálculo II</v>
          </cell>
          <cell r="P4766">
            <v>27346</v>
          </cell>
          <cell r="Q4766">
            <v>345</v>
          </cell>
          <cell r="R4766" t="str">
            <v>Escuela de Ingeniería de Bilbao</v>
          </cell>
          <cell r="S4766">
            <v>1</v>
          </cell>
          <cell r="T4766">
            <v>6</v>
          </cell>
          <cell r="U4766">
            <v>2</v>
          </cell>
        </row>
        <row r="4767">
          <cell r="O4767" t="str">
            <v>Liderazgo y Emprendizaje</v>
          </cell>
          <cell r="P4767">
            <v>27348</v>
          </cell>
          <cell r="Q4767">
            <v>345</v>
          </cell>
          <cell r="R4767" t="str">
            <v>Escuela de Ingeniería de Bilbao</v>
          </cell>
          <cell r="S4767">
            <v>4</v>
          </cell>
          <cell r="T4767">
            <v>4.5</v>
          </cell>
          <cell r="U4767">
            <v>2</v>
          </cell>
        </row>
        <row r="4768">
          <cell r="O4768" t="str">
            <v>Administración de Empresas</v>
          </cell>
          <cell r="P4768">
            <v>27349</v>
          </cell>
          <cell r="Q4768">
            <v>345</v>
          </cell>
          <cell r="R4768" t="str">
            <v>Escuela de Ingeniería de Bilbao</v>
          </cell>
          <cell r="S4768">
            <v>4</v>
          </cell>
          <cell r="T4768">
            <v>4.5</v>
          </cell>
          <cell r="U4768">
            <v>1</v>
          </cell>
        </row>
        <row r="4769">
          <cell r="O4769" t="str">
            <v>Tecnología de la Instalaciones Eléctricas</v>
          </cell>
          <cell r="P4769">
            <v>27350</v>
          </cell>
          <cell r="Q4769">
            <v>345</v>
          </cell>
          <cell r="R4769" t="str">
            <v>Escuela de Ingeniería de Bilbao</v>
          </cell>
          <cell r="S4769">
            <v>4</v>
          </cell>
          <cell r="T4769">
            <v>4.5</v>
          </cell>
          <cell r="U4769">
            <v>1</v>
          </cell>
        </row>
        <row r="4770">
          <cell r="O4770" t="str">
            <v>Simulación Numérica del Comportamiento de Sistemas Gobernados por Ecuaciones Diferenciales</v>
          </cell>
          <cell r="P4770">
            <v>27351</v>
          </cell>
          <cell r="Q4770">
            <v>345</v>
          </cell>
          <cell r="R4770" t="str">
            <v>Escuela de Ingeniería de Bilbao</v>
          </cell>
          <cell r="S4770">
            <v>4</v>
          </cell>
          <cell r="T4770">
            <v>6</v>
          </cell>
          <cell r="U4770">
            <v>2</v>
          </cell>
        </row>
        <row r="4771">
          <cell r="O4771" t="str">
            <v>Automatización y Comunicaciones Industriales</v>
          </cell>
          <cell r="P4771">
            <v>27352</v>
          </cell>
          <cell r="Q4771">
            <v>345</v>
          </cell>
          <cell r="R4771" t="str">
            <v>Escuela de Ingeniería de Bilbao</v>
          </cell>
          <cell r="S4771">
            <v>4</v>
          </cell>
          <cell r="T4771">
            <v>4.5</v>
          </cell>
          <cell r="U4771">
            <v>1</v>
          </cell>
        </row>
        <row r="4772">
          <cell r="O4772" t="str">
            <v>Electrónica Básica</v>
          </cell>
          <cell r="P4772">
            <v>27353</v>
          </cell>
          <cell r="Q4772">
            <v>345</v>
          </cell>
          <cell r="R4772" t="str">
            <v>Escuela de Ingeniería de Bilbao</v>
          </cell>
          <cell r="S4772">
            <v>1</v>
          </cell>
          <cell r="T4772">
            <v>6</v>
          </cell>
          <cell r="U4772">
            <v>1</v>
          </cell>
        </row>
        <row r="4773">
          <cell r="O4773" t="str">
            <v>Electrónica Básica</v>
          </cell>
          <cell r="P4773">
            <v>27353</v>
          </cell>
          <cell r="Q4773">
            <v>345</v>
          </cell>
          <cell r="R4773" t="str">
            <v>Escuela de Ingeniería de Bilbao</v>
          </cell>
          <cell r="S4773">
            <v>1</v>
          </cell>
          <cell r="T4773">
            <v>6</v>
          </cell>
          <cell r="U4773">
            <v>1</v>
          </cell>
        </row>
        <row r="4774">
          <cell r="O4774" t="str">
            <v>Dispositivos y Circuitos Electrónicos</v>
          </cell>
          <cell r="P4774">
            <v>27354</v>
          </cell>
          <cell r="Q4774">
            <v>345</v>
          </cell>
          <cell r="R4774" t="str">
            <v>Escuela de Ingeniería de Bilbao</v>
          </cell>
          <cell r="S4774">
            <v>1</v>
          </cell>
          <cell r="T4774">
            <v>6</v>
          </cell>
          <cell r="U4774">
            <v>2</v>
          </cell>
        </row>
        <row r="4775">
          <cell r="O4775" t="str">
            <v>Dispositivos y Circuitos Electrónicos</v>
          </cell>
          <cell r="P4775">
            <v>27354</v>
          </cell>
          <cell r="Q4775">
            <v>345</v>
          </cell>
          <cell r="R4775" t="str">
            <v>Escuela de Ingeniería de Bilbao</v>
          </cell>
          <cell r="S4775">
            <v>1</v>
          </cell>
          <cell r="T4775">
            <v>6</v>
          </cell>
          <cell r="U4775">
            <v>2</v>
          </cell>
        </row>
        <row r="4776">
          <cell r="O4776" t="str">
            <v>Electrónica Digital</v>
          </cell>
          <cell r="P4776">
            <v>27355</v>
          </cell>
          <cell r="Q4776">
            <v>345</v>
          </cell>
          <cell r="R4776" t="str">
            <v>Escuela de Ingeniería de Bilbao</v>
          </cell>
          <cell r="S4776">
            <v>2</v>
          </cell>
          <cell r="T4776">
            <v>7.5</v>
          </cell>
          <cell r="U4776">
            <v>2</v>
          </cell>
        </row>
        <row r="4777">
          <cell r="O4777" t="str">
            <v>Técnicas Avanzadas de Programación</v>
          </cell>
          <cell r="P4777">
            <v>27358</v>
          </cell>
          <cell r="Q4777">
            <v>345</v>
          </cell>
          <cell r="R4777" t="str">
            <v>Escuela de Ingeniería de Bilbao</v>
          </cell>
          <cell r="S4777">
            <v>4</v>
          </cell>
          <cell r="T4777">
            <v>4.5</v>
          </cell>
          <cell r="U4777">
            <v>2</v>
          </cell>
        </row>
        <row r="4778">
          <cell r="O4778" t="str">
            <v>Arquitectura de Redes y Servicios de Telecomunicación</v>
          </cell>
          <cell r="P4778">
            <v>27359</v>
          </cell>
          <cell r="Q4778">
            <v>345</v>
          </cell>
          <cell r="R4778" t="str">
            <v>Escuela de Ingeniería de Bilbao</v>
          </cell>
          <cell r="S4778">
            <v>2</v>
          </cell>
          <cell r="T4778">
            <v>9</v>
          </cell>
          <cell r="U4778">
            <v>0</v>
          </cell>
        </row>
        <row r="4779">
          <cell r="O4779" t="str">
            <v>Electrónica de Circuitos</v>
          </cell>
          <cell r="P4779">
            <v>27360</v>
          </cell>
          <cell r="Q4779">
            <v>345</v>
          </cell>
          <cell r="R4779" t="str">
            <v>Escuela de Ingeniería de Bilbao</v>
          </cell>
          <cell r="S4779">
            <v>3</v>
          </cell>
          <cell r="T4779">
            <v>6</v>
          </cell>
          <cell r="U4779">
            <v>1</v>
          </cell>
        </row>
        <row r="4780">
          <cell r="O4780" t="str">
            <v>Arquitectura de Sistemas de Información</v>
          </cell>
          <cell r="P4780">
            <v>27361</v>
          </cell>
          <cell r="Q4780">
            <v>345</v>
          </cell>
          <cell r="R4780" t="str">
            <v>Escuela de Ingeniería de Bilbao</v>
          </cell>
          <cell r="S4780">
            <v>3</v>
          </cell>
          <cell r="T4780">
            <v>6</v>
          </cell>
          <cell r="U4780">
            <v>2</v>
          </cell>
        </row>
        <row r="4781">
          <cell r="O4781" t="str">
            <v>Despliegue y Gestión de Redes y Servicios</v>
          </cell>
          <cell r="P4781">
            <v>27362</v>
          </cell>
          <cell r="Q4781">
            <v>345</v>
          </cell>
          <cell r="R4781" t="str">
            <v>Escuela de Ingeniería de Bilbao</v>
          </cell>
          <cell r="S4781">
            <v>4</v>
          </cell>
          <cell r="T4781">
            <v>4.5</v>
          </cell>
          <cell r="U4781">
            <v>2</v>
          </cell>
        </row>
        <row r="4782">
          <cell r="O4782" t="str">
            <v>Tecnología de Ingeniería Telemática</v>
          </cell>
          <cell r="P4782">
            <v>27363</v>
          </cell>
          <cell r="Q4782">
            <v>345</v>
          </cell>
          <cell r="R4782" t="str">
            <v>Escuela de Ingeniería de Bilbao</v>
          </cell>
          <cell r="S4782">
            <v>4</v>
          </cell>
          <cell r="T4782">
            <v>6</v>
          </cell>
          <cell r="U4782">
            <v>0</v>
          </cell>
        </row>
        <row r="4783">
          <cell r="O4783" t="str">
            <v>Laboratorio de Electrónica de Comunicaciones</v>
          </cell>
          <cell r="P4783">
            <v>27364</v>
          </cell>
          <cell r="Q4783">
            <v>345</v>
          </cell>
          <cell r="R4783" t="str">
            <v>Escuela de Ingeniería de Bilbao</v>
          </cell>
          <cell r="S4783">
            <v>4</v>
          </cell>
          <cell r="T4783">
            <v>4.5</v>
          </cell>
          <cell r="U4783">
            <v>2</v>
          </cell>
        </row>
        <row r="4784">
          <cell r="O4784" t="str">
            <v>Teoría de la  Comunicación</v>
          </cell>
          <cell r="P4784">
            <v>27365</v>
          </cell>
          <cell r="Q4784">
            <v>345</v>
          </cell>
          <cell r="R4784" t="str">
            <v>Escuela de Ingeniería de Bilbao</v>
          </cell>
          <cell r="S4784">
            <v>2</v>
          </cell>
          <cell r="T4784">
            <v>7.5</v>
          </cell>
          <cell r="U4784">
            <v>2</v>
          </cell>
        </row>
        <row r="4785">
          <cell r="O4785" t="str">
            <v>Sistemas de Telecomunicación</v>
          </cell>
          <cell r="P4785">
            <v>27366</v>
          </cell>
          <cell r="Q4785">
            <v>345</v>
          </cell>
          <cell r="R4785" t="str">
            <v>Escuela de Ingeniería de Bilbao</v>
          </cell>
          <cell r="S4785">
            <v>3</v>
          </cell>
          <cell r="T4785">
            <v>6</v>
          </cell>
          <cell r="U4785">
            <v>1</v>
          </cell>
        </row>
        <row r="4786">
          <cell r="O4786" t="str">
            <v>Fundamentos de Programación</v>
          </cell>
          <cell r="P4786">
            <v>27367</v>
          </cell>
          <cell r="Q4786">
            <v>345</v>
          </cell>
          <cell r="R4786" t="str">
            <v>Escuela de Ingeniería de Bilbao</v>
          </cell>
          <cell r="S4786">
            <v>2</v>
          </cell>
          <cell r="T4786">
            <v>9</v>
          </cell>
          <cell r="U4786">
            <v>1</v>
          </cell>
        </row>
        <row r="4787">
          <cell r="O4787" t="str">
            <v>Planificación de Redes y Modelado</v>
          </cell>
          <cell r="P4787">
            <v>27368</v>
          </cell>
          <cell r="Q4787">
            <v>345</v>
          </cell>
          <cell r="R4787" t="str">
            <v>Escuela de Ingeniería de Bilbao</v>
          </cell>
          <cell r="S4787">
            <v>3</v>
          </cell>
          <cell r="T4787">
            <v>6</v>
          </cell>
          <cell r="U4787">
            <v>1</v>
          </cell>
        </row>
        <row r="4788">
          <cell r="O4788" t="str">
            <v>Tecnología de Sistemas de Telecomunicación</v>
          </cell>
          <cell r="P4788">
            <v>27369</v>
          </cell>
          <cell r="Q4788">
            <v>345</v>
          </cell>
          <cell r="R4788" t="str">
            <v>Escuela de Ingeniería de Bilbao</v>
          </cell>
          <cell r="S4788">
            <v>4</v>
          </cell>
          <cell r="T4788">
            <v>6</v>
          </cell>
          <cell r="U4788">
            <v>0</v>
          </cell>
        </row>
        <row r="4789">
          <cell r="O4789" t="str">
            <v>Programación en Entornos Distribuidos</v>
          </cell>
          <cell r="P4789">
            <v>27370</v>
          </cell>
          <cell r="Q4789">
            <v>345</v>
          </cell>
          <cell r="R4789" t="str">
            <v>Escuela de Ingeniería de Bilbao</v>
          </cell>
          <cell r="S4789">
            <v>2</v>
          </cell>
          <cell r="T4789">
            <v>6</v>
          </cell>
          <cell r="U4789">
            <v>2</v>
          </cell>
        </row>
        <row r="4790">
          <cell r="O4790" t="str">
            <v>Comunicaciones Móviles</v>
          </cell>
          <cell r="P4790">
            <v>27371</v>
          </cell>
          <cell r="Q4790">
            <v>345</v>
          </cell>
          <cell r="R4790" t="str">
            <v>Escuela de Ingeniería de Bilbao</v>
          </cell>
          <cell r="S4790">
            <v>3</v>
          </cell>
          <cell r="T4790">
            <v>6</v>
          </cell>
          <cell r="U4790">
            <v>2</v>
          </cell>
        </row>
        <row r="4791">
          <cell r="O4791" t="str">
            <v>Sistemas Electrónicos de Alimentación</v>
          </cell>
          <cell r="P4791">
            <v>27372</v>
          </cell>
          <cell r="Q4791">
            <v>345</v>
          </cell>
          <cell r="R4791" t="str">
            <v>Escuela de Ingeniería de Bilbao</v>
          </cell>
          <cell r="S4791">
            <v>3</v>
          </cell>
          <cell r="T4791">
            <v>6</v>
          </cell>
          <cell r="U4791">
            <v>2</v>
          </cell>
        </row>
        <row r="4792">
          <cell r="O4792" t="str">
            <v>Comunicaciones Ópticas</v>
          </cell>
          <cell r="P4792">
            <v>27373</v>
          </cell>
          <cell r="Q4792">
            <v>345</v>
          </cell>
          <cell r="R4792" t="str">
            <v>Escuela de Ingeniería de Bilbao</v>
          </cell>
          <cell r="S4792">
            <v>4</v>
          </cell>
          <cell r="T4792">
            <v>4.5</v>
          </cell>
          <cell r="U4792">
            <v>1</v>
          </cell>
        </row>
        <row r="4793">
          <cell r="O4793" t="str">
            <v>Redes de Acceso</v>
          </cell>
          <cell r="P4793">
            <v>27374</v>
          </cell>
          <cell r="Q4793">
            <v>345</v>
          </cell>
          <cell r="R4793" t="str">
            <v>Escuela de Ingeniería de Bilbao</v>
          </cell>
          <cell r="S4793">
            <v>3</v>
          </cell>
          <cell r="T4793">
            <v>6</v>
          </cell>
          <cell r="U4793">
            <v>2</v>
          </cell>
        </row>
        <row r="4794">
          <cell r="O4794" t="str">
            <v>Redes de Transporte</v>
          </cell>
          <cell r="P4794">
            <v>27375</v>
          </cell>
          <cell r="Q4794">
            <v>345</v>
          </cell>
          <cell r="R4794" t="str">
            <v>Escuela de Ingeniería de Bilbao</v>
          </cell>
          <cell r="S4794">
            <v>3</v>
          </cell>
          <cell r="T4794">
            <v>6</v>
          </cell>
          <cell r="U4794">
            <v>2</v>
          </cell>
        </row>
        <row r="4795">
          <cell r="O4795" t="str">
            <v>Sistemas de Radiocomunicación</v>
          </cell>
          <cell r="P4795">
            <v>27376</v>
          </cell>
          <cell r="Q4795">
            <v>345</v>
          </cell>
          <cell r="R4795" t="str">
            <v>Escuela de Ingeniería de Bilbao</v>
          </cell>
          <cell r="S4795">
            <v>3</v>
          </cell>
          <cell r="T4795">
            <v>6</v>
          </cell>
          <cell r="U4795">
            <v>2</v>
          </cell>
        </row>
        <row r="4796">
          <cell r="O4796" t="str">
            <v>Redes y Servicios Móviles</v>
          </cell>
          <cell r="P4796">
            <v>27377</v>
          </cell>
          <cell r="Q4796">
            <v>345</v>
          </cell>
          <cell r="R4796" t="str">
            <v>Escuela de Ingeniería de Bilbao</v>
          </cell>
          <cell r="S4796">
            <v>4</v>
          </cell>
          <cell r="T4796">
            <v>4.5</v>
          </cell>
          <cell r="U4796">
            <v>1</v>
          </cell>
        </row>
        <row r="4797">
          <cell r="O4797" t="str">
            <v>Servicios Multimedia</v>
          </cell>
          <cell r="P4797">
            <v>27378</v>
          </cell>
          <cell r="Q4797">
            <v>345</v>
          </cell>
          <cell r="R4797" t="str">
            <v>Escuela de Ingeniería de Bilbao</v>
          </cell>
          <cell r="S4797">
            <v>4</v>
          </cell>
          <cell r="T4797">
            <v>4.5</v>
          </cell>
          <cell r="U4797">
            <v>1</v>
          </cell>
        </row>
        <row r="4798">
          <cell r="O4798" t="str">
            <v>Procesado de Señales Multimedia</v>
          </cell>
          <cell r="P4798">
            <v>27379</v>
          </cell>
          <cell r="Q4798">
            <v>345</v>
          </cell>
          <cell r="R4798" t="str">
            <v>Escuela de Ingeniería de Bilbao</v>
          </cell>
          <cell r="S4798">
            <v>3</v>
          </cell>
          <cell r="T4798">
            <v>6</v>
          </cell>
          <cell r="U4798">
            <v>2</v>
          </cell>
        </row>
        <row r="4799">
          <cell r="O4799" t="str">
            <v>Servicios Telemáticos Avanzados</v>
          </cell>
          <cell r="P4799">
            <v>27380</v>
          </cell>
          <cell r="Q4799">
            <v>345</v>
          </cell>
          <cell r="R4799" t="str">
            <v>Escuela de Ingeniería de Bilbao</v>
          </cell>
          <cell r="S4799">
            <v>3</v>
          </cell>
          <cell r="T4799">
            <v>6</v>
          </cell>
          <cell r="U4799">
            <v>2</v>
          </cell>
        </row>
        <row r="4800">
          <cell r="O4800" t="str">
            <v>Sistemas de Radio y Televisión Digital</v>
          </cell>
          <cell r="P4800">
            <v>27381</v>
          </cell>
          <cell r="Q4800">
            <v>345</v>
          </cell>
          <cell r="R4800" t="str">
            <v>Escuela de Ingeniería de Bilbao</v>
          </cell>
          <cell r="S4800">
            <v>4</v>
          </cell>
          <cell r="T4800">
            <v>4.5</v>
          </cell>
          <cell r="U4800">
            <v>2</v>
          </cell>
        </row>
        <row r="4801">
          <cell r="O4801" t="str">
            <v>Tratamiento de Señales</v>
          </cell>
          <cell r="P4801">
            <v>27382</v>
          </cell>
          <cell r="Q4801">
            <v>345</v>
          </cell>
          <cell r="R4801" t="str">
            <v>Escuela de Ingeniería de Bilbao</v>
          </cell>
          <cell r="S4801">
            <v>1</v>
          </cell>
          <cell r="T4801">
            <v>6</v>
          </cell>
          <cell r="U4801">
            <v>2</v>
          </cell>
        </row>
        <row r="4802">
          <cell r="O4802" t="str">
            <v>Tratamiento de Señales</v>
          </cell>
          <cell r="P4802">
            <v>27382</v>
          </cell>
          <cell r="Q4802">
            <v>345</v>
          </cell>
          <cell r="R4802" t="str">
            <v>Escuela de Ingeniería de Bilbao</v>
          </cell>
          <cell r="S4802">
            <v>1</v>
          </cell>
          <cell r="T4802">
            <v>6</v>
          </cell>
          <cell r="U4802">
            <v>2</v>
          </cell>
        </row>
        <row r="4803">
          <cell r="O4803" t="str">
            <v>Laboratorio de Sistemas Digitales</v>
          </cell>
          <cell r="P4803">
            <v>27383</v>
          </cell>
          <cell r="Q4803">
            <v>345</v>
          </cell>
          <cell r="R4803" t="str">
            <v>Escuela de Ingeniería de Bilbao</v>
          </cell>
          <cell r="S4803">
            <v>4</v>
          </cell>
          <cell r="T4803">
            <v>4.5</v>
          </cell>
          <cell r="U4803">
            <v>1</v>
          </cell>
        </row>
        <row r="4804">
          <cell r="O4804" t="str">
            <v>Análisis de Circuitos</v>
          </cell>
          <cell r="P4804">
            <v>27384</v>
          </cell>
          <cell r="Q4804">
            <v>345</v>
          </cell>
          <cell r="R4804" t="str">
            <v>Escuela de Ingeniería de Bilbao</v>
          </cell>
          <cell r="S4804">
            <v>1</v>
          </cell>
          <cell r="T4804">
            <v>6</v>
          </cell>
          <cell r="U4804">
            <v>1</v>
          </cell>
        </row>
        <row r="4805">
          <cell r="O4805" t="str">
            <v>Análisis de Circuitos</v>
          </cell>
          <cell r="P4805">
            <v>27384</v>
          </cell>
          <cell r="Q4805">
            <v>345</v>
          </cell>
          <cell r="R4805" t="str">
            <v>Escuela de Ingeniería de Bilbao</v>
          </cell>
          <cell r="S4805">
            <v>1</v>
          </cell>
          <cell r="T4805">
            <v>6</v>
          </cell>
          <cell r="U4805">
            <v>1</v>
          </cell>
        </row>
        <row r="4806">
          <cell r="O4806" t="str">
            <v>Campos Electromagneticos</v>
          </cell>
          <cell r="P4806">
            <v>27385</v>
          </cell>
          <cell r="Q4806">
            <v>345</v>
          </cell>
          <cell r="R4806" t="str">
            <v>Escuela de Ingeniería de Bilbao</v>
          </cell>
          <cell r="S4806">
            <v>2</v>
          </cell>
          <cell r="T4806">
            <v>6</v>
          </cell>
          <cell r="U4806">
            <v>2</v>
          </cell>
        </row>
        <row r="4807">
          <cell r="O4807" t="str">
            <v>Antenas y Propagación</v>
          </cell>
          <cell r="P4807">
            <v>27386</v>
          </cell>
          <cell r="Q4807">
            <v>345</v>
          </cell>
          <cell r="R4807" t="str">
            <v>Escuela de Ingeniería de Bilbao</v>
          </cell>
          <cell r="S4807">
            <v>4</v>
          </cell>
          <cell r="T4807">
            <v>4.5</v>
          </cell>
          <cell r="U4807">
            <v>1</v>
          </cell>
        </row>
        <row r="4808">
          <cell r="O4808" t="str">
            <v>Sistemas Digitales</v>
          </cell>
          <cell r="P4808">
            <v>27387</v>
          </cell>
          <cell r="Q4808">
            <v>345</v>
          </cell>
          <cell r="R4808" t="str">
            <v>Escuela de Ingeniería de Bilbao</v>
          </cell>
          <cell r="S4808">
            <v>3</v>
          </cell>
          <cell r="T4808">
            <v>6</v>
          </cell>
          <cell r="U4808">
            <v>1</v>
          </cell>
        </row>
        <row r="4809">
          <cell r="O4809" t="str">
            <v>Radar y Sistemas de Navegación por Satélite</v>
          </cell>
          <cell r="P4809">
            <v>27388</v>
          </cell>
          <cell r="Q4809">
            <v>345</v>
          </cell>
          <cell r="R4809" t="str">
            <v>Escuela de Ingeniería de Bilbao</v>
          </cell>
          <cell r="S4809">
            <v>4</v>
          </cell>
          <cell r="T4809">
            <v>4.5</v>
          </cell>
          <cell r="U4809">
            <v>2</v>
          </cell>
        </row>
        <row r="4810">
          <cell r="O4810" t="str">
            <v>Diseños Basados en Microprocesadores</v>
          </cell>
          <cell r="P4810">
            <v>27389</v>
          </cell>
          <cell r="Q4810">
            <v>345</v>
          </cell>
          <cell r="R4810" t="str">
            <v>Escuela de Ingeniería de Bilbao</v>
          </cell>
          <cell r="S4810">
            <v>4</v>
          </cell>
          <cell r="T4810">
            <v>4.5</v>
          </cell>
          <cell r="U4810">
            <v>1</v>
          </cell>
        </row>
        <row r="4811">
          <cell r="O4811" t="str">
            <v>Electrónica para la Conversión de Energía</v>
          </cell>
          <cell r="P4811">
            <v>27390</v>
          </cell>
          <cell r="Q4811">
            <v>345</v>
          </cell>
          <cell r="R4811" t="str">
            <v>Escuela de Ingeniería de Bilbao</v>
          </cell>
          <cell r="S4811">
            <v>3</v>
          </cell>
          <cell r="T4811">
            <v>6</v>
          </cell>
          <cell r="U4811">
            <v>2</v>
          </cell>
        </row>
        <row r="4812">
          <cell r="O4812" t="str">
            <v>Trabajo Fin de Grado</v>
          </cell>
          <cell r="P4812">
            <v>27391</v>
          </cell>
          <cell r="Q4812">
            <v>345</v>
          </cell>
          <cell r="R4812" t="str">
            <v>Escuela de Ingeniería de Bilbao</v>
          </cell>
          <cell r="S4812">
            <v>4</v>
          </cell>
          <cell r="T4812">
            <v>12</v>
          </cell>
          <cell r="U4812">
            <v>2</v>
          </cell>
        </row>
        <row r="4813">
          <cell r="O4813" t="str">
            <v>Automatización de Procesos</v>
          </cell>
          <cell r="P4813">
            <v>27393</v>
          </cell>
          <cell r="Q4813">
            <v>345</v>
          </cell>
          <cell r="R4813" t="str">
            <v>Escuela de Ingeniería de Bilbao</v>
          </cell>
          <cell r="S4813">
            <v>2</v>
          </cell>
          <cell r="T4813">
            <v>6</v>
          </cell>
          <cell r="U4813">
            <v>1</v>
          </cell>
        </row>
        <row r="4814">
          <cell r="O4814" t="str">
            <v>Ampliación de Estadística</v>
          </cell>
          <cell r="P4814">
            <v>27394</v>
          </cell>
          <cell r="Q4814">
            <v>345</v>
          </cell>
          <cell r="R4814" t="str">
            <v>Escuela de Ingeniería de Bilbao</v>
          </cell>
          <cell r="S4814">
            <v>2</v>
          </cell>
          <cell r="T4814">
            <v>6</v>
          </cell>
          <cell r="U4814">
            <v>2</v>
          </cell>
        </row>
        <row r="4815">
          <cell r="O4815" t="str">
            <v>Tecnologías de Fabricación</v>
          </cell>
          <cell r="P4815">
            <v>27395</v>
          </cell>
          <cell r="Q4815">
            <v>345</v>
          </cell>
          <cell r="R4815" t="str">
            <v>Escuela de Ingeniería de Bilbao</v>
          </cell>
          <cell r="S4815">
            <v>3</v>
          </cell>
          <cell r="T4815">
            <v>6</v>
          </cell>
          <cell r="U4815">
            <v>2</v>
          </cell>
        </row>
        <row r="4816">
          <cell r="O4816" t="str">
            <v>Complejos Industriales</v>
          </cell>
          <cell r="P4816">
            <v>27396</v>
          </cell>
          <cell r="Q4816">
            <v>345</v>
          </cell>
          <cell r="R4816" t="str">
            <v>Escuela de Ingeniería de Bilbao</v>
          </cell>
          <cell r="S4816">
            <v>3</v>
          </cell>
          <cell r="T4816">
            <v>6</v>
          </cell>
          <cell r="U4816">
            <v>1</v>
          </cell>
        </row>
        <row r="4817">
          <cell r="O4817" t="str">
            <v>Métodos Cuantitativos en Organización I</v>
          </cell>
          <cell r="P4817">
            <v>27397</v>
          </cell>
          <cell r="Q4817">
            <v>345</v>
          </cell>
          <cell r="R4817" t="str">
            <v>Escuela de Ingeniería de Bilbao</v>
          </cell>
          <cell r="S4817">
            <v>3</v>
          </cell>
          <cell r="T4817">
            <v>6</v>
          </cell>
          <cell r="U4817">
            <v>1</v>
          </cell>
        </row>
        <row r="4818">
          <cell r="O4818" t="str">
            <v>Ampliación de Ecuaciones Diferenciales y de Métodos Numéricos</v>
          </cell>
          <cell r="P4818">
            <v>27398</v>
          </cell>
          <cell r="Q4818">
            <v>345</v>
          </cell>
          <cell r="R4818" t="str">
            <v>Escuela de Ingeniería de Bilbao</v>
          </cell>
          <cell r="S4818">
            <v>2</v>
          </cell>
          <cell r="T4818">
            <v>6</v>
          </cell>
          <cell r="U4818">
            <v>1</v>
          </cell>
        </row>
        <row r="4819">
          <cell r="O4819" t="str">
            <v>Dirección Comercial</v>
          </cell>
          <cell r="P4819">
            <v>27399</v>
          </cell>
          <cell r="Q4819">
            <v>345</v>
          </cell>
          <cell r="R4819" t="str">
            <v>Escuela de Ingeniería de Bilbao</v>
          </cell>
          <cell r="S4819">
            <v>3</v>
          </cell>
          <cell r="T4819">
            <v>6</v>
          </cell>
          <cell r="U4819">
            <v>1</v>
          </cell>
        </row>
        <row r="4820">
          <cell r="O4820" t="str">
            <v>Diseño, Planificación y Gestión de Sistemas Productivos y Logísticos</v>
          </cell>
          <cell r="P4820">
            <v>27400</v>
          </cell>
          <cell r="Q4820">
            <v>345</v>
          </cell>
          <cell r="R4820" t="str">
            <v>Escuela de Ingeniería de Bilbao</v>
          </cell>
          <cell r="S4820">
            <v>3</v>
          </cell>
          <cell r="T4820">
            <v>6</v>
          </cell>
          <cell r="U4820">
            <v>1</v>
          </cell>
        </row>
        <row r="4821">
          <cell r="O4821" t="str">
            <v>Organización del Trabajo y Factor Humano</v>
          </cell>
          <cell r="P4821">
            <v>27401</v>
          </cell>
          <cell r="Q4821">
            <v>345</v>
          </cell>
          <cell r="R4821" t="str">
            <v>Escuela de Ingeniería de Bilbao</v>
          </cell>
          <cell r="S4821">
            <v>3</v>
          </cell>
          <cell r="T4821">
            <v>6</v>
          </cell>
          <cell r="U4821">
            <v>2</v>
          </cell>
        </row>
        <row r="4822">
          <cell r="O4822" t="str">
            <v>Métodos Cuantitativos en Organización II</v>
          </cell>
          <cell r="P4822">
            <v>27402</v>
          </cell>
          <cell r="Q4822">
            <v>345</v>
          </cell>
          <cell r="R4822" t="str">
            <v>Escuela de Ingeniería de Bilbao</v>
          </cell>
          <cell r="S4822">
            <v>3</v>
          </cell>
          <cell r="T4822">
            <v>6</v>
          </cell>
          <cell r="U4822">
            <v>2</v>
          </cell>
        </row>
        <row r="4823">
          <cell r="O4823" t="str">
            <v>Competitividad e Innovación Empresarial</v>
          </cell>
          <cell r="P4823">
            <v>27403</v>
          </cell>
          <cell r="Q4823">
            <v>345</v>
          </cell>
          <cell r="R4823" t="str">
            <v>Escuela de Ingeniería de Bilbao</v>
          </cell>
          <cell r="S4823">
            <v>3</v>
          </cell>
          <cell r="T4823">
            <v>6</v>
          </cell>
          <cell r="U4823">
            <v>2</v>
          </cell>
        </row>
        <row r="4824">
          <cell r="O4824" t="str">
            <v>Política Industrial y Tecnología</v>
          </cell>
          <cell r="P4824">
            <v>27404</v>
          </cell>
          <cell r="Q4824">
            <v>345</v>
          </cell>
          <cell r="R4824" t="str">
            <v>Escuela de Ingeniería de Bilbao</v>
          </cell>
          <cell r="S4824">
            <v>4</v>
          </cell>
          <cell r="T4824">
            <v>6</v>
          </cell>
          <cell r="U4824">
            <v>1</v>
          </cell>
        </row>
        <row r="4825">
          <cell r="O4825" t="str">
            <v>Dirección Financiera I</v>
          </cell>
          <cell r="P4825">
            <v>27405</v>
          </cell>
          <cell r="Q4825">
            <v>345</v>
          </cell>
          <cell r="R4825" t="str">
            <v>Escuela de Ingeniería de Bilbao</v>
          </cell>
          <cell r="S4825">
            <v>4</v>
          </cell>
          <cell r="T4825">
            <v>6</v>
          </cell>
          <cell r="U4825">
            <v>1</v>
          </cell>
        </row>
        <row r="4826">
          <cell r="O4826" t="str">
            <v>Estrategia y Política de Empresas</v>
          </cell>
          <cell r="P4826">
            <v>27406</v>
          </cell>
          <cell r="Q4826">
            <v>345</v>
          </cell>
          <cell r="R4826" t="str">
            <v>Escuela de Ingeniería de Bilbao</v>
          </cell>
          <cell r="S4826">
            <v>4</v>
          </cell>
          <cell r="T4826">
            <v>6</v>
          </cell>
          <cell r="U4826">
            <v>2</v>
          </cell>
        </row>
        <row r="4827">
          <cell r="O4827" t="str">
            <v>Dirección Financiera II</v>
          </cell>
          <cell r="P4827">
            <v>27407</v>
          </cell>
          <cell r="Q4827">
            <v>345</v>
          </cell>
          <cell r="R4827" t="str">
            <v>Escuela de Ingeniería de Bilbao</v>
          </cell>
          <cell r="S4827">
            <v>4</v>
          </cell>
          <cell r="T4827">
            <v>6</v>
          </cell>
          <cell r="U4827">
            <v>2</v>
          </cell>
        </row>
        <row r="4828">
          <cell r="O4828" t="str">
            <v>Gestión de Personal</v>
          </cell>
          <cell r="P4828">
            <v>27408</v>
          </cell>
          <cell r="Q4828">
            <v>345</v>
          </cell>
          <cell r="R4828" t="str">
            <v>Escuela de Ingeniería de Bilbao</v>
          </cell>
          <cell r="S4828">
            <v>4</v>
          </cell>
          <cell r="T4828">
            <v>6</v>
          </cell>
          <cell r="U4828">
            <v>1</v>
          </cell>
        </row>
        <row r="4829">
          <cell r="O4829" t="str">
            <v>Dirección de Sistemas de Información</v>
          </cell>
          <cell r="P4829">
            <v>27409</v>
          </cell>
          <cell r="Q4829">
            <v>345</v>
          </cell>
          <cell r="R4829" t="str">
            <v>Escuela de Ingeniería de Bilbao</v>
          </cell>
          <cell r="S4829">
            <v>4</v>
          </cell>
          <cell r="T4829">
            <v>6</v>
          </cell>
          <cell r="U4829">
            <v>2</v>
          </cell>
        </row>
        <row r="4830">
          <cell r="O4830" t="str">
            <v>Gestión, Seguridad e Higiene y Ergonomía</v>
          </cell>
          <cell r="P4830">
            <v>27411</v>
          </cell>
          <cell r="Q4830">
            <v>345</v>
          </cell>
          <cell r="R4830" t="str">
            <v>Escuela de Ingeniería de Bilbao</v>
          </cell>
          <cell r="S4830">
            <v>4</v>
          </cell>
          <cell r="T4830">
            <v>6</v>
          </cell>
          <cell r="U4830">
            <v>1</v>
          </cell>
        </row>
        <row r="4831">
          <cell r="O4831" t="str">
            <v>Gestión de Calidad</v>
          </cell>
          <cell r="P4831">
            <v>27412</v>
          </cell>
          <cell r="Q4831">
            <v>345</v>
          </cell>
          <cell r="R4831" t="str">
            <v>Escuela de Ingeniería de Bilbao</v>
          </cell>
          <cell r="S4831">
            <v>4</v>
          </cell>
          <cell r="T4831">
            <v>6</v>
          </cell>
          <cell r="U4831">
            <v>1</v>
          </cell>
        </row>
        <row r="4832">
          <cell r="O4832" t="str">
            <v>Trabajo Fin de Grado</v>
          </cell>
          <cell r="P4832">
            <v>27413</v>
          </cell>
          <cell r="Q4832">
            <v>345</v>
          </cell>
          <cell r="R4832" t="str">
            <v>Escuela de Ingeniería de Bilbao</v>
          </cell>
          <cell r="S4832">
            <v>4</v>
          </cell>
          <cell r="T4832">
            <v>6</v>
          </cell>
          <cell r="U4832">
            <v>2</v>
          </cell>
        </row>
        <row r="4833">
          <cell r="O4833" t="str">
            <v>Física</v>
          </cell>
          <cell r="P4833">
            <v>27414</v>
          </cell>
          <cell r="Q4833">
            <v>345</v>
          </cell>
          <cell r="R4833" t="str">
            <v>Escuela de Ingeniería de Bilbao</v>
          </cell>
          <cell r="S4833">
            <v>1</v>
          </cell>
          <cell r="T4833">
            <v>9</v>
          </cell>
          <cell r="U4833">
            <v>0</v>
          </cell>
        </row>
        <row r="4834">
          <cell r="O4834" t="str">
            <v>Física</v>
          </cell>
          <cell r="P4834">
            <v>27414</v>
          </cell>
          <cell r="Q4834">
            <v>345</v>
          </cell>
          <cell r="R4834" t="str">
            <v>Escuela de Ingeniería de Bilbao</v>
          </cell>
          <cell r="S4834">
            <v>1</v>
          </cell>
          <cell r="T4834">
            <v>9</v>
          </cell>
          <cell r="U4834">
            <v>0</v>
          </cell>
        </row>
        <row r="4835">
          <cell r="O4835" t="str">
            <v>Física</v>
          </cell>
          <cell r="P4835">
            <v>27414</v>
          </cell>
          <cell r="Q4835">
            <v>345</v>
          </cell>
          <cell r="R4835" t="str">
            <v>Escuela de Ingeniería de Bilbao</v>
          </cell>
          <cell r="S4835">
            <v>1</v>
          </cell>
          <cell r="T4835">
            <v>9</v>
          </cell>
          <cell r="U4835">
            <v>0</v>
          </cell>
        </row>
        <row r="4836">
          <cell r="O4836" t="str">
            <v>Física</v>
          </cell>
          <cell r="P4836">
            <v>27414</v>
          </cell>
          <cell r="Q4836">
            <v>345</v>
          </cell>
          <cell r="R4836" t="str">
            <v>Escuela de Ingeniería de Bilbao</v>
          </cell>
          <cell r="S4836">
            <v>1</v>
          </cell>
          <cell r="T4836">
            <v>9</v>
          </cell>
          <cell r="U4836">
            <v>0</v>
          </cell>
        </row>
        <row r="4837">
          <cell r="O4837" t="str">
            <v>Física</v>
          </cell>
          <cell r="P4837">
            <v>27414</v>
          </cell>
          <cell r="Q4837">
            <v>345</v>
          </cell>
          <cell r="R4837" t="str">
            <v>Escuela de Ingeniería de Bilbao</v>
          </cell>
          <cell r="S4837">
            <v>1</v>
          </cell>
          <cell r="T4837">
            <v>9</v>
          </cell>
          <cell r="U4837">
            <v>0</v>
          </cell>
        </row>
        <row r="4838">
          <cell r="O4838" t="str">
            <v>Física</v>
          </cell>
          <cell r="P4838">
            <v>27414</v>
          </cell>
          <cell r="Q4838">
            <v>345</v>
          </cell>
          <cell r="R4838" t="str">
            <v>Escuela de Ingeniería de Bilbao</v>
          </cell>
          <cell r="S4838">
            <v>1</v>
          </cell>
          <cell r="T4838">
            <v>9</v>
          </cell>
          <cell r="U4838">
            <v>0</v>
          </cell>
        </row>
        <row r="4839">
          <cell r="O4839" t="str">
            <v>Física</v>
          </cell>
          <cell r="P4839">
            <v>27414</v>
          </cell>
          <cell r="Q4839">
            <v>345</v>
          </cell>
          <cell r="R4839" t="str">
            <v>Escuela de Ingeniería de Bilbao</v>
          </cell>
          <cell r="S4839">
            <v>1</v>
          </cell>
          <cell r="T4839">
            <v>9</v>
          </cell>
          <cell r="U4839">
            <v>0</v>
          </cell>
        </row>
        <row r="4840">
          <cell r="O4840" t="str">
            <v>Física</v>
          </cell>
          <cell r="P4840">
            <v>27414</v>
          </cell>
          <cell r="Q4840">
            <v>345</v>
          </cell>
          <cell r="R4840" t="str">
            <v>Escuela de Ingeniería de Bilbao</v>
          </cell>
          <cell r="S4840">
            <v>1</v>
          </cell>
          <cell r="T4840">
            <v>9</v>
          </cell>
          <cell r="U4840">
            <v>0</v>
          </cell>
        </row>
        <row r="4841">
          <cell r="O4841" t="str">
            <v>Física</v>
          </cell>
          <cell r="P4841">
            <v>27414</v>
          </cell>
          <cell r="Q4841">
            <v>345</v>
          </cell>
          <cell r="R4841" t="str">
            <v>Escuela de Ingeniería de Bilbao</v>
          </cell>
          <cell r="S4841">
            <v>1</v>
          </cell>
          <cell r="T4841">
            <v>9</v>
          </cell>
          <cell r="U4841">
            <v>0</v>
          </cell>
        </row>
        <row r="4842">
          <cell r="O4842" t="str">
            <v>Física</v>
          </cell>
          <cell r="P4842">
            <v>27414</v>
          </cell>
          <cell r="Q4842">
            <v>345</v>
          </cell>
          <cell r="R4842" t="str">
            <v>Escuela de Ingeniería de Bilbao</v>
          </cell>
          <cell r="S4842">
            <v>1</v>
          </cell>
          <cell r="T4842">
            <v>9</v>
          </cell>
          <cell r="U4842">
            <v>0</v>
          </cell>
        </row>
        <row r="4843">
          <cell r="O4843" t="str">
            <v>Física</v>
          </cell>
          <cell r="P4843">
            <v>27414</v>
          </cell>
          <cell r="Q4843">
            <v>345</v>
          </cell>
          <cell r="R4843" t="str">
            <v>Escuela de Ingeniería de Bilbao</v>
          </cell>
          <cell r="S4843">
            <v>1</v>
          </cell>
          <cell r="T4843">
            <v>9</v>
          </cell>
          <cell r="U4843">
            <v>0</v>
          </cell>
        </row>
        <row r="4844">
          <cell r="O4844" t="str">
            <v>Física</v>
          </cell>
          <cell r="P4844">
            <v>27414</v>
          </cell>
          <cell r="Q4844">
            <v>345</v>
          </cell>
          <cell r="R4844" t="str">
            <v>Escuela de Ingeniería de Bilbao</v>
          </cell>
          <cell r="S4844">
            <v>1</v>
          </cell>
          <cell r="T4844">
            <v>9</v>
          </cell>
          <cell r="U4844">
            <v>0</v>
          </cell>
        </row>
        <row r="4845">
          <cell r="O4845" t="str">
            <v>Biotecnología</v>
          </cell>
          <cell r="P4845">
            <v>27415</v>
          </cell>
          <cell r="Q4845">
            <v>345</v>
          </cell>
          <cell r="R4845" t="str">
            <v>Escuela de Ingeniería de Bilbao</v>
          </cell>
          <cell r="S4845">
            <v>3</v>
          </cell>
          <cell r="T4845">
            <v>6</v>
          </cell>
          <cell r="U4845">
            <v>1</v>
          </cell>
        </row>
        <row r="4846">
          <cell r="O4846" t="str">
            <v>Resistencia de Materiales</v>
          </cell>
          <cell r="P4846">
            <v>27418</v>
          </cell>
          <cell r="Q4846">
            <v>345</v>
          </cell>
          <cell r="R4846" t="str">
            <v>Escuela de Ingeniería de Bilbao</v>
          </cell>
          <cell r="S4846">
            <v>3</v>
          </cell>
          <cell r="T4846">
            <v>6</v>
          </cell>
          <cell r="U4846">
            <v>1</v>
          </cell>
        </row>
        <row r="4847">
          <cell r="O4847" t="str">
            <v>Reactores Químicos y Biológicos</v>
          </cell>
          <cell r="P4847">
            <v>27421</v>
          </cell>
          <cell r="Q4847">
            <v>345</v>
          </cell>
          <cell r="R4847" t="str">
            <v>Escuela de Ingeniería de Bilbao</v>
          </cell>
          <cell r="S4847">
            <v>3</v>
          </cell>
          <cell r="T4847">
            <v>6</v>
          </cell>
          <cell r="U4847">
            <v>2</v>
          </cell>
        </row>
        <row r="4848">
          <cell r="O4848" t="str">
            <v>Análisis Químico y Control de Calidad de Datos</v>
          </cell>
          <cell r="P4848">
            <v>27422</v>
          </cell>
          <cell r="Q4848">
            <v>345</v>
          </cell>
          <cell r="R4848" t="str">
            <v>Escuela de Ingeniería de Bilbao</v>
          </cell>
          <cell r="S4848">
            <v>4</v>
          </cell>
          <cell r="T4848">
            <v>6</v>
          </cell>
          <cell r="U4848">
            <v>1</v>
          </cell>
        </row>
        <row r="4849">
          <cell r="O4849" t="str">
            <v>Análisis Químico y Control de Calidad de Datos</v>
          </cell>
          <cell r="P4849">
            <v>27422</v>
          </cell>
          <cell r="Q4849">
            <v>345</v>
          </cell>
          <cell r="R4849" t="str">
            <v>Escuela de Ingeniería de Bilbao</v>
          </cell>
          <cell r="S4849">
            <v>4</v>
          </cell>
          <cell r="T4849">
            <v>6</v>
          </cell>
          <cell r="U4849">
            <v>1</v>
          </cell>
        </row>
        <row r="4850">
          <cell r="O4850" t="str">
            <v>Meteorología y Climatología Aplicadas</v>
          </cell>
          <cell r="P4850">
            <v>27423</v>
          </cell>
          <cell r="Q4850">
            <v>345</v>
          </cell>
          <cell r="R4850" t="str">
            <v>Escuela de Ingeniería de Bilbao</v>
          </cell>
          <cell r="S4850">
            <v>4</v>
          </cell>
          <cell r="T4850">
            <v>4.5</v>
          </cell>
          <cell r="U4850">
            <v>1</v>
          </cell>
        </row>
        <row r="4851">
          <cell r="O4851" t="str">
            <v>Muestreo y Análisis de Gases</v>
          </cell>
          <cell r="P4851">
            <v>27425</v>
          </cell>
          <cell r="Q4851">
            <v>345</v>
          </cell>
          <cell r="R4851" t="str">
            <v>Escuela de Ingeniería de Bilbao</v>
          </cell>
          <cell r="S4851">
            <v>4</v>
          </cell>
          <cell r="T4851">
            <v>4.5</v>
          </cell>
          <cell r="U4851">
            <v>1</v>
          </cell>
        </row>
        <row r="4852">
          <cell r="O4852" t="str">
            <v>Tecnología de Tratamiento de Gases</v>
          </cell>
          <cell r="P4852">
            <v>27426</v>
          </cell>
          <cell r="Q4852">
            <v>345</v>
          </cell>
          <cell r="R4852" t="str">
            <v>Escuela de Ingeniería de Bilbao</v>
          </cell>
          <cell r="S4852">
            <v>4</v>
          </cell>
          <cell r="T4852">
            <v>6</v>
          </cell>
          <cell r="U4852">
            <v>2</v>
          </cell>
        </row>
        <row r="4853">
          <cell r="O4853" t="str">
            <v>Hidrología Aplicada</v>
          </cell>
          <cell r="P4853">
            <v>27429</v>
          </cell>
          <cell r="Q4853">
            <v>345</v>
          </cell>
          <cell r="R4853" t="str">
            <v>Escuela de Ingeniería de Bilbao</v>
          </cell>
          <cell r="S4853">
            <v>4</v>
          </cell>
          <cell r="T4853">
            <v>4.5</v>
          </cell>
          <cell r="U4853">
            <v>0</v>
          </cell>
        </row>
        <row r="4854">
          <cell r="O4854" t="str">
            <v>Química del Agua</v>
          </cell>
          <cell r="P4854">
            <v>27430</v>
          </cell>
          <cell r="Q4854">
            <v>345</v>
          </cell>
          <cell r="R4854" t="str">
            <v>Escuela de Ingeniería de Bilbao</v>
          </cell>
          <cell r="S4854">
            <v>4</v>
          </cell>
          <cell r="T4854">
            <v>4.5</v>
          </cell>
          <cell r="U4854">
            <v>1</v>
          </cell>
        </row>
        <row r="4855">
          <cell r="O4855" t="str">
            <v>Análisis Ambiental Integrado en la Industria</v>
          </cell>
          <cell r="P4855">
            <v>27433</v>
          </cell>
          <cell r="Q4855">
            <v>345</v>
          </cell>
          <cell r="R4855" t="str">
            <v>Escuela de Ingeniería de Bilbao</v>
          </cell>
          <cell r="S4855">
            <v>4</v>
          </cell>
          <cell r="T4855">
            <v>4.5</v>
          </cell>
          <cell r="U4855">
            <v>0</v>
          </cell>
        </row>
        <row r="4856">
          <cell r="O4856" t="str">
            <v>Análisis de Riesgos</v>
          </cell>
          <cell r="P4856">
            <v>27434</v>
          </cell>
          <cell r="Q4856">
            <v>345</v>
          </cell>
          <cell r="R4856" t="str">
            <v>Escuela de Ingeniería de Bilbao</v>
          </cell>
          <cell r="S4856">
            <v>4</v>
          </cell>
          <cell r="T4856">
            <v>4.5</v>
          </cell>
          <cell r="U4856">
            <v>0</v>
          </cell>
        </row>
        <row r="4857">
          <cell r="O4857" t="str">
            <v>Muestreo y Análisis y de Residuos</v>
          </cell>
          <cell r="P4857">
            <v>27436</v>
          </cell>
          <cell r="Q4857">
            <v>345</v>
          </cell>
          <cell r="R4857" t="str">
            <v>Escuela de Ingeniería de Bilbao</v>
          </cell>
          <cell r="S4857">
            <v>4</v>
          </cell>
          <cell r="T4857">
            <v>4.5</v>
          </cell>
          <cell r="U4857">
            <v>1</v>
          </cell>
        </row>
        <row r="4858">
          <cell r="O4858" t="str">
            <v>Tecnología de Tratamiento Residuos y Suelos Contaminados</v>
          </cell>
          <cell r="P4858">
            <v>27437</v>
          </cell>
          <cell r="Q4858">
            <v>345</v>
          </cell>
          <cell r="R4858" t="str">
            <v>Escuela de Ingeniería de Bilbao</v>
          </cell>
          <cell r="S4858">
            <v>4</v>
          </cell>
          <cell r="T4858">
            <v>6</v>
          </cell>
          <cell r="U4858">
            <v>2</v>
          </cell>
        </row>
        <row r="4859">
          <cell r="O4859" t="str">
            <v>Gestión Ambiental en el Sector Público</v>
          </cell>
          <cell r="P4859">
            <v>27439</v>
          </cell>
          <cell r="Q4859">
            <v>345</v>
          </cell>
          <cell r="R4859" t="str">
            <v>Escuela de Ingeniería de Bilbao</v>
          </cell>
          <cell r="S4859">
            <v>4</v>
          </cell>
          <cell r="T4859">
            <v>4.5</v>
          </cell>
          <cell r="U4859">
            <v>0</v>
          </cell>
        </row>
        <row r="4860">
          <cell r="O4860" t="str">
            <v>Gestión Ambiental en la Industria</v>
          </cell>
          <cell r="P4860">
            <v>27440</v>
          </cell>
          <cell r="Q4860">
            <v>345</v>
          </cell>
          <cell r="R4860" t="str">
            <v>Escuela de Ingeniería de Bilbao</v>
          </cell>
          <cell r="S4860">
            <v>4</v>
          </cell>
          <cell r="T4860">
            <v>4.5</v>
          </cell>
          <cell r="U4860">
            <v>0</v>
          </cell>
        </row>
        <row r="4861">
          <cell r="O4861" t="str">
            <v>Expresión Gráfica</v>
          </cell>
          <cell r="P4861">
            <v>27442</v>
          </cell>
          <cell r="Q4861">
            <v>350</v>
          </cell>
          <cell r="R4861" t="str">
            <v>Escuela de Ingeniería de Bilbao</v>
          </cell>
          <cell r="S4861">
            <v>1</v>
          </cell>
          <cell r="T4861">
            <v>6</v>
          </cell>
          <cell r="U4861">
            <v>0</v>
          </cell>
        </row>
        <row r="4862">
          <cell r="O4862" t="str">
            <v>Expresión Gráfica</v>
          </cell>
          <cell r="P4862">
            <v>27442</v>
          </cell>
          <cell r="Q4862">
            <v>350</v>
          </cell>
          <cell r="R4862" t="str">
            <v>Escuela de Ingeniería de Bilbao</v>
          </cell>
          <cell r="S4862">
            <v>1</v>
          </cell>
          <cell r="T4862">
            <v>6</v>
          </cell>
          <cell r="U4862">
            <v>0</v>
          </cell>
        </row>
        <row r="4863">
          <cell r="O4863" t="str">
            <v>Física I</v>
          </cell>
          <cell r="P4863">
            <v>27443</v>
          </cell>
          <cell r="Q4863">
            <v>350</v>
          </cell>
          <cell r="R4863" t="str">
            <v>Escuela de Ingeniería de Bilbao</v>
          </cell>
          <cell r="S4863">
            <v>1</v>
          </cell>
          <cell r="T4863">
            <v>6</v>
          </cell>
          <cell r="U4863">
            <v>1</v>
          </cell>
        </row>
        <row r="4864">
          <cell r="O4864" t="str">
            <v>Física I</v>
          </cell>
          <cell r="P4864">
            <v>27443</v>
          </cell>
          <cell r="Q4864">
            <v>350</v>
          </cell>
          <cell r="R4864" t="str">
            <v>Escuela de Ingeniería de Bilbao</v>
          </cell>
          <cell r="S4864">
            <v>1</v>
          </cell>
          <cell r="T4864">
            <v>6</v>
          </cell>
          <cell r="U4864">
            <v>1</v>
          </cell>
        </row>
        <row r="4865">
          <cell r="O4865" t="str">
            <v>Física II</v>
          </cell>
          <cell r="P4865">
            <v>27444</v>
          </cell>
          <cell r="Q4865">
            <v>350</v>
          </cell>
          <cell r="R4865" t="str">
            <v>Escuela de Ingeniería de Bilbao</v>
          </cell>
          <cell r="S4865">
            <v>1</v>
          </cell>
          <cell r="T4865">
            <v>6</v>
          </cell>
          <cell r="U4865">
            <v>2</v>
          </cell>
        </row>
        <row r="4866">
          <cell r="O4866" t="str">
            <v>Física II</v>
          </cell>
          <cell r="P4866">
            <v>27444</v>
          </cell>
          <cell r="Q4866">
            <v>350</v>
          </cell>
          <cell r="R4866" t="str">
            <v>Escuela de Ingeniería de Bilbao</v>
          </cell>
          <cell r="S4866">
            <v>1</v>
          </cell>
          <cell r="T4866">
            <v>6</v>
          </cell>
          <cell r="U4866">
            <v>2</v>
          </cell>
        </row>
        <row r="4867">
          <cell r="O4867" t="str">
            <v>Matemáticas I</v>
          </cell>
          <cell r="P4867">
            <v>27445</v>
          </cell>
          <cell r="Q4867">
            <v>350</v>
          </cell>
          <cell r="R4867" t="str">
            <v>Escuela de Ingeniería de Bilbao</v>
          </cell>
          <cell r="S4867">
            <v>1</v>
          </cell>
          <cell r="T4867">
            <v>6</v>
          </cell>
          <cell r="U4867">
            <v>1</v>
          </cell>
        </row>
        <row r="4868">
          <cell r="O4868" t="str">
            <v>Matemáticas I</v>
          </cell>
          <cell r="P4868">
            <v>27445</v>
          </cell>
          <cell r="Q4868">
            <v>350</v>
          </cell>
          <cell r="R4868" t="str">
            <v>Escuela de Ingeniería de Bilbao</v>
          </cell>
          <cell r="S4868">
            <v>1</v>
          </cell>
          <cell r="T4868">
            <v>6</v>
          </cell>
          <cell r="U4868">
            <v>1</v>
          </cell>
        </row>
        <row r="4869">
          <cell r="O4869" t="str">
            <v>Matemáticas II</v>
          </cell>
          <cell r="P4869">
            <v>27446</v>
          </cell>
          <cell r="Q4869">
            <v>350</v>
          </cell>
          <cell r="R4869" t="str">
            <v>Escuela de Ingeniería de Bilbao</v>
          </cell>
          <cell r="S4869">
            <v>1</v>
          </cell>
          <cell r="T4869">
            <v>6</v>
          </cell>
          <cell r="U4869">
            <v>2</v>
          </cell>
        </row>
        <row r="4870">
          <cell r="O4870" t="str">
            <v>Matemáticas II</v>
          </cell>
          <cell r="P4870">
            <v>27446</v>
          </cell>
          <cell r="Q4870">
            <v>350</v>
          </cell>
          <cell r="R4870" t="str">
            <v>Escuela de Ingeniería de Bilbao</v>
          </cell>
          <cell r="S4870">
            <v>1</v>
          </cell>
          <cell r="T4870">
            <v>6</v>
          </cell>
          <cell r="U4870">
            <v>2</v>
          </cell>
        </row>
        <row r="4871">
          <cell r="O4871" t="str">
            <v>Química</v>
          </cell>
          <cell r="P4871">
            <v>27447</v>
          </cell>
          <cell r="Q4871">
            <v>350</v>
          </cell>
          <cell r="R4871" t="str">
            <v>Escuela de Ingeniería de Bilbao</v>
          </cell>
          <cell r="S4871">
            <v>1</v>
          </cell>
          <cell r="T4871">
            <v>6</v>
          </cell>
          <cell r="U4871">
            <v>1</v>
          </cell>
        </row>
        <row r="4872">
          <cell r="O4872" t="str">
            <v>Química</v>
          </cell>
          <cell r="P4872">
            <v>27447</v>
          </cell>
          <cell r="Q4872">
            <v>350</v>
          </cell>
          <cell r="R4872" t="str">
            <v>Escuela de Ingeniería de Bilbao</v>
          </cell>
          <cell r="S4872">
            <v>1</v>
          </cell>
          <cell r="T4872">
            <v>6</v>
          </cell>
          <cell r="U4872">
            <v>1</v>
          </cell>
        </row>
        <row r="4873">
          <cell r="O4873" t="str">
            <v>Informática</v>
          </cell>
          <cell r="P4873">
            <v>27449</v>
          </cell>
          <cell r="Q4873">
            <v>350</v>
          </cell>
          <cell r="R4873" t="str">
            <v>Escuela de Ingeniería de Bilbao</v>
          </cell>
          <cell r="S4873">
            <v>1</v>
          </cell>
          <cell r="T4873">
            <v>6</v>
          </cell>
          <cell r="U4873">
            <v>0</v>
          </cell>
        </row>
        <row r="4874">
          <cell r="O4874" t="str">
            <v>Informática</v>
          </cell>
          <cell r="P4874">
            <v>27449</v>
          </cell>
          <cell r="Q4874">
            <v>350</v>
          </cell>
          <cell r="R4874" t="str">
            <v>Escuela de Ingeniería de Bilbao</v>
          </cell>
          <cell r="S4874">
            <v>1</v>
          </cell>
          <cell r="T4874">
            <v>6</v>
          </cell>
          <cell r="U4874">
            <v>0</v>
          </cell>
        </row>
        <row r="4875">
          <cell r="O4875" t="str">
            <v>Construcción Naval</v>
          </cell>
          <cell r="P4875">
            <v>27450</v>
          </cell>
          <cell r="Q4875">
            <v>350</v>
          </cell>
          <cell r="R4875" t="str">
            <v>Escuela de Ingeniería de Bilbao</v>
          </cell>
          <cell r="S4875">
            <v>2</v>
          </cell>
          <cell r="T4875">
            <v>6</v>
          </cell>
          <cell r="U4875">
            <v>1</v>
          </cell>
        </row>
        <row r="4876">
          <cell r="O4876" t="str">
            <v>Construcción Naval</v>
          </cell>
          <cell r="P4876">
            <v>27450</v>
          </cell>
          <cell r="Q4876">
            <v>350</v>
          </cell>
          <cell r="R4876" t="str">
            <v>Escuela de Ingeniería de Bilbao</v>
          </cell>
          <cell r="S4876">
            <v>2</v>
          </cell>
          <cell r="T4876">
            <v>6</v>
          </cell>
          <cell r="U4876">
            <v>1</v>
          </cell>
        </row>
        <row r="4877">
          <cell r="O4877" t="str">
            <v>Empresa</v>
          </cell>
          <cell r="P4877">
            <v>27451</v>
          </cell>
          <cell r="Q4877">
            <v>350</v>
          </cell>
          <cell r="R4877" t="str">
            <v>Escuela de Ingeniería de Bilbao</v>
          </cell>
          <cell r="S4877">
            <v>1</v>
          </cell>
          <cell r="T4877">
            <v>6</v>
          </cell>
          <cell r="U4877">
            <v>2</v>
          </cell>
        </row>
        <row r="4878">
          <cell r="O4878" t="str">
            <v>Empresa</v>
          </cell>
          <cell r="P4878">
            <v>27451</v>
          </cell>
          <cell r="Q4878">
            <v>350</v>
          </cell>
          <cell r="R4878" t="str">
            <v>Escuela de Ingeniería de Bilbao</v>
          </cell>
          <cell r="S4878">
            <v>1</v>
          </cell>
          <cell r="T4878">
            <v>6</v>
          </cell>
          <cell r="U4878">
            <v>2</v>
          </cell>
        </row>
        <row r="4879">
          <cell r="O4879" t="str">
            <v>Seguridad del Buque y Prevención de la Contaminación</v>
          </cell>
          <cell r="P4879">
            <v>27453</v>
          </cell>
          <cell r="Q4879">
            <v>350</v>
          </cell>
          <cell r="R4879" t="str">
            <v>Escuela de Ingeniería de Bilbao</v>
          </cell>
          <cell r="S4879">
            <v>2</v>
          </cell>
          <cell r="T4879">
            <v>6</v>
          </cell>
          <cell r="U4879">
            <v>1</v>
          </cell>
        </row>
        <row r="4880">
          <cell r="O4880" t="str">
            <v>Seguridad del Buque y Prevención de la Contaminación</v>
          </cell>
          <cell r="P4880">
            <v>27453</v>
          </cell>
          <cell r="Q4880">
            <v>350</v>
          </cell>
          <cell r="R4880" t="str">
            <v>Escuela de Ingeniería de Bilbao</v>
          </cell>
          <cell r="S4880">
            <v>2</v>
          </cell>
          <cell r="T4880">
            <v>6</v>
          </cell>
          <cell r="U4880">
            <v>1</v>
          </cell>
        </row>
        <row r="4881">
          <cell r="O4881" t="str">
            <v>Seguridad del Buque y Prevención de la Contaminación</v>
          </cell>
          <cell r="P4881">
            <v>27453</v>
          </cell>
          <cell r="Q4881">
            <v>350</v>
          </cell>
          <cell r="R4881" t="str">
            <v>Escuela de Ingeniería de Bilbao</v>
          </cell>
          <cell r="S4881">
            <v>2</v>
          </cell>
          <cell r="T4881">
            <v>6</v>
          </cell>
          <cell r="U4881">
            <v>1</v>
          </cell>
        </row>
        <row r="4882">
          <cell r="O4882" t="str">
            <v>Derecho Marítimo</v>
          </cell>
          <cell r="P4882">
            <v>27454</v>
          </cell>
          <cell r="Q4882">
            <v>350</v>
          </cell>
          <cell r="R4882" t="str">
            <v>Escuela de Ingeniería de Bilbao</v>
          </cell>
          <cell r="S4882">
            <v>2</v>
          </cell>
          <cell r="T4882">
            <v>6</v>
          </cell>
          <cell r="U4882">
            <v>1</v>
          </cell>
        </row>
        <row r="4883">
          <cell r="O4883" t="str">
            <v>Derecho Marítimo</v>
          </cell>
          <cell r="P4883">
            <v>27454</v>
          </cell>
          <cell r="Q4883">
            <v>350</v>
          </cell>
          <cell r="R4883" t="str">
            <v>Escuela de Ingeniería de Bilbao</v>
          </cell>
          <cell r="S4883">
            <v>2</v>
          </cell>
          <cell r="T4883">
            <v>6</v>
          </cell>
          <cell r="U4883">
            <v>1</v>
          </cell>
        </row>
        <row r="4884">
          <cell r="O4884" t="str">
            <v>Derecho Marítimo</v>
          </cell>
          <cell r="P4884">
            <v>27454</v>
          </cell>
          <cell r="Q4884">
            <v>350</v>
          </cell>
          <cell r="R4884" t="str">
            <v>Escuela de Ingeniería de Bilbao</v>
          </cell>
          <cell r="S4884">
            <v>2</v>
          </cell>
          <cell r="T4884">
            <v>6</v>
          </cell>
          <cell r="U4884">
            <v>1</v>
          </cell>
        </row>
        <row r="4885">
          <cell r="O4885" t="str">
            <v>Seguridad Aplicada</v>
          </cell>
          <cell r="P4885">
            <v>27455</v>
          </cell>
          <cell r="Q4885">
            <v>350</v>
          </cell>
          <cell r="R4885" t="str">
            <v>Escuela de Ingeniería de Bilbao</v>
          </cell>
          <cell r="S4885">
            <v>2</v>
          </cell>
          <cell r="T4885">
            <v>6</v>
          </cell>
          <cell r="U4885">
            <v>2</v>
          </cell>
        </row>
        <row r="4886">
          <cell r="O4886" t="str">
            <v>Seguridad Aplicada</v>
          </cell>
          <cell r="P4886">
            <v>27455</v>
          </cell>
          <cell r="Q4886">
            <v>350</v>
          </cell>
          <cell r="R4886" t="str">
            <v>Escuela de Ingeniería de Bilbao</v>
          </cell>
          <cell r="S4886">
            <v>2</v>
          </cell>
          <cell r="T4886">
            <v>6</v>
          </cell>
          <cell r="U4886">
            <v>2</v>
          </cell>
        </row>
        <row r="4887">
          <cell r="O4887" t="str">
            <v>Seguridad Aplicada</v>
          </cell>
          <cell r="P4887">
            <v>27455</v>
          </cell>
          <cell r="Q4887">
            <v>350</v>
          </cell>
          <cell r="R4887" t="str">
            <v>Escuela de Ingeniería de Bilbao</v>
          </cell>
          <cell r="S4887">
            <v>2</v>
          </cell>
          <cell r="T4887">
            <v>6</v>
          </cell>
          <cell r="U4887">
            <v>2</v>
          </cell>
        </row>
        <row r="4888">
          <cell r="O4888" t="str">
            <v>Teoría del Buque</v>
          </cell>
          <cell r="P4888">
            <v>27456</v>
          </cell>
          <cell r="Q4888">
            <v>350</v>
          </cell>
          <cell r="R4888" t="str">
            <v>Escuela de Ingeniería de Bilbao</v>
          </cell>
          <cell r="S4888">
            <v>2</v>
          </cell>
          <cell r="T4888">
            <v>6</v>
          </cell>
          <cell r="U4888">
            <v>1</v>
          </cell>
        </row>
        <row r="4889">
          <cell r="O4889" t="str">
            <v>Teoría del Buque</v>
          </cell>
          <cell r="P4889">
            <v>27456</v>
          </cell>
          <cell r="Q4889">
            <v>350</v>
          </cell>
          <cell r="R4889" t="str">
            <v>Escuela de Ingeniería de Bilbao</v>
          </cell>
          <cell r="S4889">
            <v>2</v>
          </cell>
          <cell r="T4889">
            <v>6</v>
          </cell>
          <cell r="U4889">
            <v>1</v>
          </cell>
        </row>
        <row r="4890">
          <cell r="O4890" t="str">
            <v>Teoría del Buque</v>
          </cell>
          <cell r="P4890">
            <v>27456</v>
          </cell>
          <cell r="Q4890">
            <v>350</v>
          </cell>
          <cell r="R4890" t="str">
            <v>Escuela de Ingeniería de Bilbao</v>
          </cell>
          <cell r="S4890">
            <v>2</v>
          </cell>
          <cell r="T4890">
            <v>6</v>
          </cell>
          <cell r="U4890">
            <v>1</v>
          </cell>
        </row>
        <row r="4891">
          <cell r="O4891" t="str">
            <v>Sistemas Principales y Auxiliares</v>
          </cell>
          <cell r="P4891">
            <v>27457</v>
          </cell>
          <cell r="Q4891">
            <v>350</v>
          </cell>
          <cell r="R4891" t="str">
            <v>Escuela de Ingeniería de Bilbao</v>
          </cell>
          <cell r="S4891">
            <v>2</v>
          </cell>
          <cell r="T4891">
            <v>6</v>
          </cell>
          <cell r="U4891">
            <v>2</v>
          </cell>
        </row>
        <row r="4892">
          <cell r="O4892" t="str">
            <v>Sistemas Principales y Auxiliares</v>
          </cell>
          <cell r="P4892">
            <v>27457</v>
          </cell>
          <cell r="Q4892">
            <v>350</v>
          </cell>
          <cell r="R4892" t="str">
            <v>Escuela de Ingeniería de Bilbao</v>
          </cell>
          <cell r="S4892">
            <v>2</v>
          </cell>
          <cell r="T4892">
            <v>6</v>
          </cell>
          <cell r="U4892">
            <v>2</v>
          </cell>
        </row>
        <row r="4893">
          <cell r="O4893" t="str">
            <v>Electrotecnia y Propulsión Eléctrica</v>
          </cell>
          <cell r="P4893">
            <v>27458</v>
          </cell>
          <cell r="Q4893">
            <v>350</v>
          </cell>
          <cell r="R4893" t="str">
            <v>Escuela de Ingeniería de Bilbao</v>
          </cell>
          <cell r="S4893">
            <v>2</v>
          </cell>
          <cell r="T4893">
            <v>6</v>
          </cell>
          <cell r="U4893">
            <v>2</v>
          </cell>
        </row>
        <row r="4894">
          <cell r="O4894" t="str">
            <v>Electrotecnia y Propulsión Eléctrica</v>
          </cell>
          <cell r="P4894">
            <v>27458</v>
          </cell>
          <cell r="Q4894">
            <v>350</v>
          </cell>
          <cell r="R4894" t="str">
            <v>Escuela de Ingeniería de Bilbao</v>
          </cell>
          <cell r="S4894">
            <v>2</v>
          </cell>
          <cell r="T4894">
            <v>6</v>
          </cell>
          <cell r="U4894">
            <v>2</v>
          </cell>
        </row>
        <row r="4895">
          <cell r="O4895" t="str">
            <v>Electrotecnia y Propulsión Eléctrica</v>
          </cell>
          <cell r="P4895">
            <v>27458</v>
          </cell>
          <cell r="Q4895">
            <v>350</v>
          </cell>
          <cell r="R4895" t="str">
            <v>Escuela de Ingeniería de Bilbao</v>
          </cell>
          <cell r="S4895">
            <v>2</v>
          </cell>
          <cell r="T4895">
            <v>6</v>
          </cell>
          <cell r="U4895">
            <v>2</v>
          </cell>
        </row>
        <row r="4896">
          <cell r="O4896" t="str">
            <v>Electrónica y Automática</v>
          </cell>
          <cell r="P4896">
            <v>27459</v>
          </cell>
          <cell r="Q4896">
            <v>350</v>
          </cell>
          <cell r="R4896" t="str">
            <v>Escuela de Ingeniería de Bilbao</v>
          </cell>
          <cell r="S4896">
            <v>2</v>
          </cell>
          <cell r="T4896">
            <v>6</v>
          </cell>
          <cell r="U4896">
            <v>2</v>
          </cell>
        </row>
        <row r="4897">
          <cell r="O4897" t="str">
            <v>Electrónica y Automática</v>
          </cell>
          <cell r="P4897">
            <v>27459</v>
          </cell>
          <cell r="Q4897">
            <v>350</v>
          </cell>
          <cell r="R4897" t="str">
            <v>Escuela de Ingeniería de Bilbao</v>
          </cell>
          <cell r="S4897">
            <v>2</v>
          </cell>
          <cell r="T4897">
            <v>6</v>
          </cell>
          <cell r="U4897">
            <v>2</v>
          </cell>
        </row>
        <row r="4898">
          <cell r="O4898" t="str">
            <v>Electrónica y Automática</v>
          </cell>
          <cell r="P4898">
            <v>27459</v>
          </cell>
          <cell r="Q4898">
            <v>350</v>
          </cell>
          <cell r="R4898" t="str">
            <v>Escuela de Ingeniería de Bilbao</v>
          </cell>
          <cell r="S4898">
            <v>2</v>
          </cell>
          <cell r="T4898">
            <v>6</v>
          </cell>
          <cell r="U4898">
            <v>2</v>
          </cell>
        </row>
        <row r="4899">
          <cell r="O4899" t="str">
            <v>Navegación de Estima, Navegación Costera</v>
          </cell>
          <cell r="P4899">
            <v>27460</v>
          </cell>
          <cell r="Q4899">
            <v>350</v>
          </cell>
          <cell r="R4899" t="str">
            <v>Escuela de Ingeniería de Bilbao</v>
          </cell>
          <cell r="S4899">
            <v>2</v>
          </cell>
          <cell r="T4899">
            <v>6</v>
          </cell>
          <cell r="U4899">
            <v>2</v>
          </cell>
        </row>
        <row r="4900">
          <cell r="O4900" t="str">
            <v>Meteorología</v>
          </cell>
          <cell r="P4900">
            <v>27461</v>
          </cell>
          <cell r="Q4900">
            <v>350</v>
          </cell>
          <cell r="R4900" t="str">
            <v>Escuela de Ingeniería de Bilbao</v>
          </cell>
          <cell r="S4900">
            <v>3</v>
          </cell>
          <cell r="T4900">
            <v>6</v>
          </cell>
          <cell r="U4900">
            <v>1</v>
          </cell>
        </row>
        <row r="4901">
          <cell r="O4901" t="str">
            <v>Meteorología, Oceanografía y Derrota Óptima</v>
          </cell>
          <cell r="P4901">
            <v>27462</v>
          </cell>
          <cell r="Q4901">
            <v>350</v>
          </cell>
          <cell r="R4901" t="str">
            <v>Escuela de Ingeniería de Bilbao</v>
          </cell>
          <cell r="S4901">
            <v>3</v>
          </cell>
          <cell r="T4901">
            <v>6</v>
          </cell>
          <cell r="U4901">
            <v>2</v>
          </cell>
        </row>
        <row r="4902">
          <cell r="O4902" t="str">
            <v>Maniobra, Reglamentos, Señales y Radiocomunicaciones</v>
          </cell>
          <cell r="P4902">
            <v>27463</v>
          </cell>
          <cell r="Q4902">
            <v>350</v>
          </cell>
          <cell r="R4902" t="str">
            <v>Escuela de Ingeniería de Bilbao</v>
          </cell>
          <cell r="S4902">
            <v>2</v>
          </cell>
          <cell r="T4902">
            <v>6</v>
          </cell>
          <cell r="U4902">
            <v>1</v>
          </cell>
        </row>
        <row r="4903">
          <cell r="O4903" t="str">
            <v>Maniobra y Guardia en Puente</v>
          </cell>
          <cell r="P4903">
            <v>27464</v>
          </cell>
          <cell r="Q4903">
            <v>350</v>
          </cell>
          <cell r="R4903" t="str">
            <v>Escuela de Ingeniería de Bilbao</v>
          </cell>
          <cell r="S4903">
            <v>3</v>
          </cell>
          <cell r="T4903">
            <v>6</v>
          </cell>
          <cell r="U4903">
            <v>2</v>
          </cell>
        </row>
        <row r="4904">
          <cell r="O4904" t="str">
            <v>Navegación Astronómica</v>
          </cell>
          <cell r="P4904">
            <v>27465</v>
          </cell>
          <cell r="Q4904">
            <v>350</v>
          </cell>
          <cell r="R4904" t="str">
            <v>Escuela de Ingeniería de Bilbao</v>
          </cell>
          <cell r="S4904">
            <v>3</v>
          </cell>
          <cell r="T4904">
            <v>6</v>
          </cell>
          <cell r="U4904">
            <v>2</v>
          </cell>
        </row>
        <row r="4905">
          <cell r="O4905" t="str">
            <v>Seguridad Operativa en Buques Tanque y Mercancías Peligrosas</v>
          </cell>
          <cell r="P4905">
            <v>27466</v>
          </cell>
          <cell r="Q4905">
            <v>350</v>
          </cell>
          <cell r="R4905" t="str">
            <v>Escuela de Ingeniería de Bilbao</v>
          </cell>
          <cell r="S4905">
            <v>3</v>
          </cell>
          <cell r="T4905">
            <v>6</v>
          </cell>
          <cell r="U4905">
            <v>1</v>
          </cell>
        </row>
        <row r="4906">
          <cell r="O4906" t="str">
            <v>Estiba y Manipulación de Mercancías</v>
          </cell>
          <cell r="P4906">
            <v>27467</v>
          </cell>
          <cell r="Q4906">
            <v>350</v>
          </cell>
          <cell r="R4906" t="str">
            <v>Escuela de Ingeniería de Bilbao</v>
          </cell>
          <cell r="S4906">
            <v>3</v>
          </cell>
          <cell r="T4906">
            <v>6</v>
          </cell>
          <cell r="U4906">
            <v>1</v>
          </cell>
        </row>
        <row r="4907">
          <cell r="O4907" t="str">
            <v>Radionavegación y Plan de Viaje</v>
          </cell>
          <cell r="P4907">
            <v>27468</v>
          </cell>
          <cell r="Q4907">
            <v>350</v>
          </cell>
          <cell r="R4907" t="str">
            <v>Escuela de Ingeniería de Bilbao</v>
          </cell>
          <cell r="S4907">
            <v>3</v>
          </cell>
          <cell r="T4907">
            <v>6</v>
          </cell>
          <cell r="U4907">
            <v>1</v>
          </cell>
        </row>
        <row r="4908">
          <cell r="O4908" t="str">
            <v>Navegación con Radar y Radar de Punteo Automático</v>
          </cell>
          <cell r="P4908">
            <v>27469</v>
          </cell>
          <cell r="Q4908">
            <v>350</v>
          </cell>
          <cell r="R4908" t="str">
            <v>Escuela de Ingeniería de Bilbao</v>
          </cell>
          <cell r="S4908">
            <v>3</v>
          </cell>
          <cell r="T4908">
            <v>6</v>
          </cell>
          <cell r="U4908">
            <v>2</v>
          </cell>
        </row>
        <row r="4909">
          <cell r="O4909" t="str">
            <v>Práctica de la Navegación</v>
          </cell>
          <cell r="P4909">
            <v>27470</v>
          </cell>
          <cell r="Q4909">
            <v>350</v>
          </cell>
          <cell r="R4909" t="str">
            <v>Escuela de Ingeniería de Bilbao</v>
          </cell>
          <cell r="S4909">
            <v>4</v>
          </cell>
          <cell r="T4909">
            <v>4.5</v>
          </cell>
          <cell r="U4909">
            <v>1</v>
          </cell>
        </row>
        <row r="4910">
          <cell r="O4910" t="str">
            <v>Derecho de la Navegación y Frases Normalizadas de la OMI</v>
          </cell>
          <cell r="P4910">
            <v>27472</v>
          </cell>
          <cell r="Q4910">
            <v>350</v>
          </cell>
          <cell r="R4910" t="str">
            <v>Escuela de Ingeniería de Bilbao</v>
          </cell>
          <cell r="S4910">
            <v>3</v>
          </cell>
          <cell r="T4910">
            <v>6</v>
          </cell>
          <cell r="U4910">
            <v>2</v>
          </cell>
        </row>
        <row r="4911">
          <cell r="O4911" t="str">
            <v>Derecho Comercial Marítimo II</v>
          </cell>
          <cell r="P4911">
            <v>27475</v>
          </cell>
          <cell r="Q4911">
            <v>350</v>
          </cell>
          <cell r="R4911" t="str">
            <v>Escuela de Ingeniería de Bilbao</v>
          </cell>
          <cell r="S4911">
            <v>4</v>
          </cell>
          <cell r="T4911">
            <v>6</v>
          </cell>
          <cell r="U4911">
            <v>1</v>
          </cell>
        </row>
        <row r="4912">
          <cell r="O4912" t="str">
            <v>Comercio Internacional y Logística</v>
          </cell>
          <cell r="P4912">
            <v>27477</v>
          </cell>
          <cell r="Q4912">
            <v>350</v>
          </cell>
          <cell r="R4912" t="str">
            <v>Escuela de Ingeniería de Bilbao</v>
          </cell>
          <cell r="S4912">
            <v>4</v>
          </cell>
          <cell r="T4912">
            <v>6</v>
          </cell>
          <cell r="U4912">
            <v>1</v>
          </cell>
        </row>
        <row r="4913">
          <cell r="O4913" t="str">
            <v>Aplicaciones de Teoría del Buque y Construcción Naval</v>
          </cell>
          <cell r="P4913">
            <v>27479</v>
          </cell>
          <cell r="Q4913">
            <v>350</v>
          </cell>
          <cell r="R4913" t="str">
            <v>Escuela de Ingeniería de Bilbao</v>
          </cell>
          <cell r="S4913">
            <v>3</v>
          </cell>
          <cell r="T4913">
            <v>6</v>
          </cell>
          <cell r="U4913">
            <v>1</v>
          </cell>
        </row>
        <row r="4914">
          <cell r="O4914" t="str">
            <v>Hidrodinámica, Resistencia y Propulsión Marina</v>
          </cell>
          <cell r="P4914">
            <v>27480</v>
          </cell>
          <cell r="Q4914">
            <v>350</v>
          </cell>
          <cell r="R4914" t="str">
            <v>Escuela de Ingeniería de Bilbao</v>
          </cell>
          <cell r="S4914">
            <v>4</v>
          </cell>
          <cell r="T4914">
            <v>4.5</v>
          </cell>
          <cell r="U4914">
            <v>1</v>
          </cell>
        </row>
        <row r="4915">
          <cell r="O4915" t="str">
            <v>Comunicación en Euskera: Áreas Técnicas</v>
          </cell>
          <cell r="P4915">
            <v>27481</v>
          </cell>
          <cell r="Q4915">
            <v>363</v>
          </cell>
          <cell r="R4915" t="str">
            <v>Escuela de Ingeniería de Bilbao</v>
          </cell>
          <cell r="S4915">
            <v>4</v>
          </cell>
          <cell r="T4915">
            <v>6</v>
          </cell>
          <cell r="U4915">
            <v>2</v>
          </cell>
        </row>
        <row r="4916">
          <cell r="O4916" t="str">
            <v>Trabajo Fin de Grado</v>
          </cell>
          <cell r="P4916">
            <v>27482</v>
          </cell>
          <cell r="Q4916">
            <v>350</v>
          </cell>
          <cell r="R4916" t="str">
            <v>Escuela de Ingeniería de Bilbao</v>
          </cell>
          <cell r="S4916">
            <v>4</v>
          </cell>
          <cell r="T4916">
            <v>12</v>
          </cell>
          <cell r="U4916">
            <v>2</v>
          </cell>
        </row>
        <row r="4917">
          <cell r="O4917" t="str">
            <v>Prácticas Externas</v>
          </cell>
          <cell r="P4917">
            <v>27483</v>
          </cell>
          <cell r="Q4917">
            <v>350</v>
          </cell>
          <cell r="R4917" t="str">
            <v>Escuela de Ingeniería de Bilbao</v>
          </cell>
          <cell r="S4917">
            <v>4</v>
          </cell>
          <cell r="T4917">
            <v>30</v>
          </cell>
          <cell r="U4917">
            <v>2</v>
          </cell>
        </row>
        <row r="4918">
          <cell r="O4918" t="str">
            <v>Mecánica y Resistencia de los Materiales</v>
          </cell>
          <cell r="P4918">
            <v>27484</v>
          </cell>
          <cell r="Q4918">
            <v>350</v>
          </cell>
          <cell r="R4918" t="str">
            <v>Escuela de Ingeniería de Bilbao</v>
          </cell>
          <cell r="S4918">
            <v>2</v>
          </cell>
          <cell r="T4918">
            <v>6</v>
          </cell>
          <cell r="U4918">
            <v>2</v>
          </cell>
        </row>
        <row r="4919">
          <cell r="O4919" t="str">
            <v>Termotecnia y Mecánica de Fluidos</v>
          </cell>
          <cell r="P4919">
            <v>27485</v>
          </cell>
          <cell r="Q4919">
            <v>350</v>
          </cell>
          <cell r="R4919" t="str">
            <v>Escuela de Ingeniería de Bilbao</v>
          </cell>
          <cell r="S4919">
            <v>2</v>
          </cell>
          <cell r="T4919">
            <v>6</v>
          </cell>
          <cell r="U4919">
            <v>1</v>
          </cell>
        </row>
        <row r="4920">
          <cell r="O4920" t="str">
            <v>Ciencias y Técnicas de los Materiales</v>
          </cell>
          <cell r="P4920">
            <v>27486</v>
          </cell>
          <cell r="Q4920">
            <v>350</v>
          </cell>
          <cell r="R4920" t="str">
            <v>Escuela de Ingeniería de Bilbao</v>
          </cell>
          <cell r="S4920">
            <v>3</v>
          </cell>
          <cell r="T4920">
            <v>6</v>
          </cell>
          <cell r="U4920">
            <v>1</v>
          </cell>
        </row>
        <row r="4921">
          <cell r="O4921" t="str">
            <v>Instrumentación, Regulación y Control</v>
          </cell>
          <cell r="P4921">
            <v>27487</v>
          </cell>
          <cell r="Q4921">
            <v>350</v>
          </cell>
          <cell r="R4921" t="str">
            <v>Escuela de Ingeniería de Bilbao</v>
          </cell>
          <cell r="S4921">
            <v>3</v>
          </cell>
          <cell r="T4921">
            <v>6</v>
          </cell>
          <cell r="U4921">
            <v>1</v>
          </cell>
        </row>
        <row r="4922">
          <cell r="O4922" t="str">
            <v>Técnicas de Frio y Climatización</v>
          </cell>
          <cell r="P4922">
            <v>27488</v>
          </cell>
          <cell r="Q4922">
            <v>350</v>
          </cell>
          <cell r="R4922" t="str">
            <v>Escuela de Ingeniería de Bilbao</v>
          </cell>
          <cell r="S4922">
            <v>3</v>
          </cell>
          <cell r="T4922">
            <v>6</v>
          </cell>
          <cell r="U4922">
            <v>1</v>
          </cell>
        </row>
        <row r="4923">
          <cell r="O4923" t="str">
            <v>Transportes Especiales</v>
          </cell>
          <cell r="P4923">
            <v>27489</v>
          </cell>
          <cell r="Q4923">
            <v>350</v>
          </cell>
          <cell r="R4923" t="str">
            <v>Escuela de Ingeniería de Bilbao</v>
          </cell>
          <cell r="S4923">
            <v>3</v>
          </cell>
          <cell r="T4923">
            <v>6</v>
          </cell>
          <cell r="U4923">
            <v>2</v>
          </cell>
        </row>
        <row r="4924">
          <cell r="O4924" t="str">
            <v>Oficina Técnica</v>
          </cell>
          <cell r="P4924">
            <v>27490</v>
          </cell>
          <cell r="Q4924">
            <v>350</v>
          </cell>
          <cell r="R4924" t="str">
            <v>Escuela de Ingeniería de Bilbao</v>
          </cell>
          <cell r="S4924">
            <v>3</v>
          </cell>
          <cell r="T4924">
            <v>6</v>
          </cell>
          <cell r="U4924">
            <v>2</v>
          </cell>
        </row>
        <row r="4925">
          <cell r="O4925" t="str">
            <v>Motores de Combustión Interna I</v>
          </cell>
          <cell r="P4925">
            <v>27491</v>
          </cell>
          <cell r="Q4925">
            <v>350</v>
          </cell>
          <cell r="R4925" t="str">
            <v>Escuela de Ingeniería de Bilbao</v>
          </cell>
          <cell r="S4925">
            <v>3</v>
          </cell>
          <cell r="T4925">
            <v>6</v>
          </cell>
          <cell r="U4925">
            <v>1</v>
          </cell>
        </row>
        <row r="4926">
          <cell r="O4926" t="str">
            <v>Calderas y Turbinas de Vapor I</v>
          </cell>
          <cell r="P4926">
            <v>27492</v>
          </cell>
          <cell r="Q4926">
            <v>350</v>
          </cell>
          <cell r="R4926" t="str">
            <v>Escuela de Ingeniería de Bilbao</v>
          </cell>
          <cell r="S4926">
            <v>3</v>
          </cell>
          <cell r="T4926">
            <v>6</v>
          </cell>
          <cell r="U4926">
            <v>1</v>
          </cell>
        </row>
        <row r="4927">
          <cell r="O4927" t="str">
            <v>Motores de Combustión Interna II</v>
          </cell>
          <cell r="P4927">
            <v>27493</v>
          </cell>
          <cell r="Q4927">
            <v>350</v>
          </cell>
          <cell r="R4927" t="str">
            <v>Escuela de Ingeniería de Bilbao</v>
          </cell>
          <cell r="S4927">
            <v>3</v>
          </cell>
          <cell r="T4927">
            <v>6</v>
          </cell>
          <cell r="U4927">
            <v>2</v>
          </cell>
        </row>
        <row r="4928">
          <cell r="O4928" t="str">
            <v>Calderas y Turbinas de Vapor II</v>
          </cell>
          <cell r="P4928">
            <v>27494</v>
          </cell>
          <cell r="Q4928">
            <v>350</v>
          </cell>
          <cell r="R4928" t="str">
            <v>Escuela de Ingeniería de Bilbao</v>
          </cell>
          <cell r="S4928">
            <v>3</v>
          </cell>
          <cell r="T4928">
            <v>6</v>
          </cell>
          <cell r="U4928">
            <v>2</v>
          </cell>
        </row>
        <row r="4929">
          <cell r="O4929" t="str">
            <v>Electrónica de Potencia y Motores Eléctricos</v>
          </cell>
          <cell r="P4929">
            <v>27496</v>
          </cell>
          <cell r="Q4929">
            <v>350</v>
          </cell>
          <cell r="R4929" t="str">
            <v>Escuela de Ingeniería de Bilbao</v>
          </cell>
          <cell r="S4929">
            <v>3</v>
          </cell>
          <cell r="T4929">
            <v>6</v>
          </cell>
          <cell r="U4929">
            <v>2</v>
          </cell>
        </row>
        <row r="4930">
          <cell r="O4930" t="str">
            <v>Montajes y Mediciones</v>
          </cell>
          <cell r="P4930">
            <v>27498</v>
          </cell>
          <cell r="Q4930">
            <v>350</v>
          </cell>
          <cell r="R4930" t="str">
            <v>Escuela de Ingeniería de Bilbao</v>
          </cell>
          <cell r="S4930">
            <v>4</v>
          </cell>
          <cell r="T4930">
            <v>4.5</v>
          </cell>
          <cell r="U4930">
            <v>1</v>
          </cell>
        </row>
        <row r="4931">
          <cell r="O4931" t="str">
            <v>Automatización Naval</v>
          </cell>
          <cell r="P4931">
            <v>27499</v>
          </cell>
          <cell r="Q4931">
            <v>350</v>
          </cell>
          <cell r="R4931" t="str">
            <v>Escuela de Ingeniería de Bilbao</v>
          </cell>
          <cell r="S4931">
            <v>4</v>
          </cell>
          <cell r="T4931">
            <v>4.5</v>
          </cell>
          <cell r="U4931">
            <v>1</v>
          </cell>
        </row>
        <row r="4932">
          <cell r="O4932" t="str">
            <v>Gestión Integral de Mantenimiento</v>
          </cell>
          <cell r="P4932">
            <v>27502</v>
          </cell>
          <cell r="Q4932">
            <v>350</v>
          </cell>
          <cell r="R4932" t="str">
            <v>Escuela de Ingeniería de Bilbao</v>
          </cell>
          <cell r="S4932">
            <v>4</v>
          </cell>
          <cell r="T4932">
            <v>4.5</v>
          </cell>
          <cell r="U4932">
            <v>1</v>
          </cell>
        </row>
        <row r="4933">
          <cell r="O4933" t="str">
            <v>Prevención de Riesgos Laborales</v>
          </cell>
          <cell r="P4933">
            <v>27503</v>
          </cell>
          <cell r="Q4933">
            <v>350</v>
          </cell>
          <cell r="R4933" t="str">
            <v>Escuela de Ingeniería de Bilbao</v>
          </cell>
          <cell r="S4933">
            <v>4</v>
          </cell>
          <cell r="T4933">
            <v>4.5</v>
          </cell>
          <cell r="U4933">
            <v>1</v>
          </cell>
        </row>
        <row r="4934">
          <cell r="O4934" t="str">
            <v>Trabajo Fin de Grado</v>
          </cell>
          <cell r="P4934">
            <v>27505</v>
          </cell>
          <cell r="Q4934">
            <v>350</v>
          </cell>
          <cell r="R4934" t="str">
            <v>Escuela de Ingeniería de Bilbao</v>
          </cell>
          <cell r="S4934">
            <v>4</v>
          </cell>
          <cell r="T4934">
            <v>12</v>
          </cell>
          <cell r="U4934">
            <v>2</v>
          </cell>
        </row>
        <row r="4935">
          <cell r="O4935" t="str">
            <v>Prácticas y Buques</v>
          </cell>
          <cell r="P4935">
            <v>27506</v>
          </cell>
          <cell r="Q4935">
            <v>350</v>
          </cell>
          <cell r="R4935" t="str">
            <v>Escuela de Ingeniería de Bilbao</v>
          </cell>
          <cell r="S4935">
            <v>4</v>
          </cell>
          <cell r="T4935">
            <v>30</v>
          </cell>
          <cell r="U4935">
            <v>2</v>
          </cell>
        </row>
        <row r="4936">
          <cell r="O4936" t="str">
            <v>Introducción al Derecho y Derecho Privado Patrimonial</v>
          </cell>
          <cell r="P4936">
            <v>27507</v>
          </cell>
          <cell r="Q4936">
            <v>351</v>
          </cell>
          <cell r="R4936" t="str">
            <v>Facultad de Economía y Empresa. Sección Elcano</v>
          </cell>
          <cell r="S4936">
            <v>1</v>
          </cell>
          <cell r="T4936">
            <v>6</v>
          </cell>
          <cell r="U4936">
            <v>2</v>
          </cell>
        </row>
        <row r="4937">
          <cell r="O4937" t="str">
            <v>Introducción al Derecho y Derecho Privado Patrimonial</v>
          </cell>
          <cell r="P4937">
            <v>27507</v>
          </cell>
          <cell r="Q4937">
            <v>351</v>
          </cell>
          <cell r="R4937" t="str">
            <v>Facultad de Economía y Empresa. Sección Elcano</v>
          </cell>
          <cell r="S4937">
            <v>1</v>
          </cell>
          <cell r="T4937">
            <v>6</v>
          </cell>
          <cell r="U4937">
            <v>2</v>
          </cell>
        </row>
        <row r="4938">
          <cell r="O4938" t="str">
            <v>Introducción al Derecho y Derecho Privado Patrimonial</v>
          </cell>
          <cell r="P4938">
            <v>27507</v>
          </cell>
          <cell r="Q4938">
            <v>351</v>
          </cell>
          <cell r="R4938" t="str">
            <v>Facultad de Economía y Empresa. Sección Elcano</v>
          </cell>
          <cell r="S4938">
            <v>1</v>
          </cell>
          <cell r="T4938">
            <v>6</v>
          </cell>
          <cell r="U4938">
            <v>2</v>
          </cell>
        </row>
        <row r="4939">
          <cell r="O4939" t="str">
            <v>Introducción al Derecho y Derecho Privado Patrimonial</v>
          </cell>
          <cell r="P4939">
            <v>27507</v>
          </cell>
          <cell r="Q4939">
            <v>351</v>
          </cell>
          <cell r="R4939" t="str">
            <v>Facultad de Economía y Empresa. Sección Elcano</v>
          </cell>
          <cell r="S4939">
            <v>1</v>
          </cell>
          <cell r="T4939">
            <v>6</v>
          </cell>
          <cell r="U4939">
            <v>2</v>
          </cell>
        </row>
        <row r="4940">
          <cell r="O4940" t="str">
            <v>Economía Contemporánea</v>
          </cell>
          <cell r="P4940">
            <v>27508</v>
          </cell>
          <cell r="Q4940">
            <v>351</v>
          </cell>
          <cell r="R4940" t="str">
            <v>Facultad de Economía y Empresa. Sección Elcano</v>
          </cell>
          <cell r="S4940">
            <v>1</v>
          </cell>
          <cell r="T4940">
            <v>6</v>
          </cell>
          <cell r="U4940">
            <v>1</v>
          </cell>
        </row>
        <row r="4941">
          <cell r="O4941" t="str">
            <v>Economía Contemporánea</v>
          </cell>
          <cell r="P4941">
            <v>27508</v>
          </cell>
          <cell r="Q4941">
            <v>351</v>
          </cell>
          <cell r="R4941" t="str">
            <v>Facultad de Economía y Empresa. Sección Elcano</v>
          </cell>
          <cell r="S4941">
            <v>1</v>
          </cell>
          <cell r="T4941">
            <v>6</v>
          </cell>
          <cell r="U4941">
            <v>1</v>
          </cell>
        </row>
        <row r="4942">
          <cell r="O4942" t="str">
            <v>Economía Contemporánea</v>
          </cell>
          <cell r="P4942">
            <v>27508</v>
          </cell>
          <cell r="Q4942">
            <v>351</v>
          </cell>
          <cell r="R4942" t="str">
            <v>Facultad de Economía y Empresa. Sección Elcano</v>
          </cell>
          <cell r="S4942">
            <v>1</v>
          </cell>
          <cell r="T4942">
            <v>6</v>
          </cell>
          <cell r="U4942">
            <v>1</v>
          </cell>
        </row>
        <row r="4943">
          <cell r="O4943" t="str">
            <v>Economía I: Introducción</v>
          </cell>
          <cell r="P4943">
            <v>27509</v>
          </cell>
          <cell r="Q4943">
            <v>351</v>
          </cell>
          <cell r="R4943" t="str">
            <v>Facultad de Economía y Empresa. Sección Elcano</v>
          </cell>
          <cell r="S4943">
            <v>1</v>
          </cell>
          <cell r="T4943">
            <v>6</v>
          </cell>
          <cell r="U4943">
            <v>1</v>
          </cell>
        </row>
        <row r="4944">
          <cell r="O4944" t="str">
            <v>Economía I: Introducción</v>
          </cell>
          <cell r="P4944">
            <v>27509</v>
          </cell>
          <cell r="Q4944">
            <v>351</v>
          </cell>
          <cell r="R4944" t="str">
            <v>Facultad de Economía y Empresa. Sección Elcano</v>
          </cell>
          <cell r="S4944">
            <v>1</v>
          </cell>
          <cell r="T4944">
            <v>6</v>
          </cell>
          <cell r="U4944">
            <v>1</v>
          </cell>
        </row>
        <row r="4945">
          <cell r="O4945" t="str">
            <v>Economía I: Introducción</v>
          </cell>
          <cell r="P4945">
            <v>27509</v>
          </cell>
          <cell r="Q4945">
            <v>351</v>
          </cell>
          <cell r="R4945" t="str">
            <v>Facultad de Economía y Empresa. Sección Elcano</v>
          </cell>
          <cell r="S4945">
            <v>1</v>
          </cell>
          <cell r="T4945">
            <v>6</v>
          </cell>
          <cell r="U4945">
            <v>1</v>
          </cell>
        </row>
        <row r="4946">
          <cell r="O4946" t="str">
            <v>Economía II: Políticas Económicas</v>
          </cell>
          <cell r="P4946">
            <v>27510</v>
          </cell>
          <cell r="Q4946">
            <v>351</v>
          </cell>
          <cell r="R4946" t="str">
            <v>Facultad de Economía y Empresa. Sección Elcano</v>
          </cell>
          <cell r="S4946">
            <v>1</v>
          </cell>
          <cell r="T4946">
            <v>6</v>
          </cell>
          <cell r="U4946">
            <v>2</v>
          </cell>
        </row>
        <row r="4947">
          <cell r="O4947" t="str">
            <v>Economía II: Políticas Económicas</v>
          </cell>
          <cell r="P4947">
            <v>27510</v>
          </cell>
          <cell r="Q4947">
            <v>351</v>
          </cell>
          <cell r="R4947" t="str">
            <v>Facultad de Economía y Empresa. Sección Elcano</v>
          </cell>
          <cell r="S4947">
            <v>1</v>
          </cell>
          <cell r="T4947">
            <v>6</v>
          </cell>
          <cell r="U4947">
            <v>2</v>
          </cell>
        </row>
        <row r="4948">
          <cell r="O4948" t="str">
            <v>Economía II: Políticas Económicas</v>
          </cell>
          <cell r="P4948">
            <v>27510</v>
          </cell>
          <cell r="Q4948">
            <v>351</v>
          </cell>
          <cell r="R4948" t="str">
            <v>Facultad de Economía y Empresa. Sección Elcano</v>
          </cell>
          <cell r="S4948">
            <v>1</v>
          </cell>
          <cell r="T4948">
            <v>6</v>
          </cell>
          <cell r="U4948">
            <v>2</v>
          </cell>
        </row>
        <row r="4949">
          <cell r="O4949" t="str">
            <v>Estadística I</v>
          </cell>
          <cell r="P4949">
            <v>27511</v>
          </cell>
          <cell r="Q4949">
            <v>351</v>
          </cell>
          <cell r="R4949" t="str">
            <v>Facultad de Economía y Empresa. Sección Elcano</v>
          </cell>
          <cell r="S4949">
            <v>1</v>
          </cell>
          <cell r="T4949">
            <v>6</v>
          </cell>
          <cell r="U4949">
            <v>2</v>
          </cell>
        </row>
        <row r="4950">
          <cell r="O4950" t="str">
            <v>Estadística I</v>
          </cell>
          <cell r="P4950">
            <v>27511</v>
          </cell>
          <cell r="Q4950">
            <v>351</v>
          </cell>
          <cell r="R4950" t="str">
            <v>Facultad de Economía y Empresa. Sección Elcano</v>
          </cell>
          <cell r="S4950">
            <v>1</v>
          </cell>
          <cell r="T4950">
            <v>6</v>
          </cell>
          <cell r="U4950">
            <v>2</v>
          </cell>
        </row>
        <row r="4951">
          <cell r="O4951" t="str">
            <v>Estadística I</v>
          </cell>
          <cell r="P4951">
            <v>27511</v>
          </cell>
          <cell r="Q4951">
            <v>351</v>
          </cell>
          <cell r="R4951" t="str">
            <v>Facultad de Economía y Empresa. Sección Elcano</v>
          </cell>
          <cell r="S4951">
            <v>1</v>
          </cell>
          <cell r="T4951">
            <v>6</v>
          </cell>
          <cell r="U4951">
            <v>2</v>
          </cell>
        </row>
        <row r="4952">
          <cell r="O4952" t="str">
            <v>Estadística I</v>
          </cell>
          <cell r="P4952">
            <v>27511</v>
          </cell>
          <cell r="Q4952">
            <v>351</v>
          </cell>
          <cell r="R4952" t="str">
            <v>Facultad de Economía y Empresa. Sección Elcano</v>
          </cell>
          <cell r="S4952">
            <v>1</v>
          </cell>
          <cell r="T4952">
            <v>6</v>
          </cell>
          <cell r="U4952">
            <v>2</v>
          </cell>
        </row>
        <row r="4953">
          <cell r="O4953" t="str">
            <v>Informática de Gestión</v>
          </cell>
          <cell r="P4953">
            <v>27512</v>
          </cell>
          <cell r="Q4953">
            <v>351</v>
          </cell>
          <cell r="R4953" t="str">
            <v>Facultad de Economía y Empresa. Sección Elcano</v>
          </cell>
          <cell r="S4953">
            <v>1</v>
          </cell>
          <cell r="T4953">
            <v>6</v>
          </cell>
          <cell r="U4953">
            <v>1</v>
          </cell>
        </row>
        <row r="4954">
          <cell r="O4954" t="str">
            <v>Informática de Gestión</v>
          </cell>
          <cell r="P4954">
            <v>27512</v>
          </cell>
          <cell r="Q4954">
            <v>351</v>
          </cell>
          <cell r="R4954" t="str">
            <v>Facultad de Economía y Empresa. Sección Elcano</v>
          </cell>
          <cell r="S4954">
            <v>1</v>
          </cell>
          <cell r="T4954">
            <v>6</v>
          </cell>
          <cell r="U4954">
            <v>1</v>
          </cell>
        </row>
        <row r="4955">
          <cell r="O4955" t="str">
            <v>Informática de Gestión</v>
          </cell>
          <cell r="P4955">
            <v>27512</v>
          </cell>
          <cell r="Q4955">
            <v>351</v>
          </cell>
          <cell r="R4955" t="str">
            <v>Facultad de Economía y Empresa. Sección Elcano</v>
          </cell>
          <cell r="S4955">
            <v>1</v>
          </cell>
          <cell r="T4955">
            <v>6</v>
          </cell>
          <cell r="U4955">
            <v>1</v>
          </cell>
        </row>
        <row r="4956">
          <cell r="O4956" t="str">
            <v>Informática de Gestión</v>
          </cell>
          <cell r="P4956">
            <v>27512</v>
          </cell>
          <cell r="Q4956">
            <v>351</v>
          </cell>
          <cell r="R4956" t="str">
            <v>Facultad de Economía y Empresa. Sección Elcano</v>
          </cell>
          <cell r="S4956">
            <v>1</v>
          </cell>
          <cell r="T4956">
            <v>6</v>
          </cell>
          <cell r="U4956">
            <v>1</v>
          </cell>
        </row>
        <row r="4957">
          <cell r="O4957" t="str">
            <v>Introducción a la Contabilidad Financiera</v>
          </cell>
          <cell r="P4957">
            <v>27513</v>
          </cell>
          <cell r="Q4957">
            <v>351</v>
          </cell>
          <cell r="R4957" t="str">
            <v>Facultad de Economía y Empresa. Sección Elcano</v>
          </cell>
          <cell r="S4957">
            <v>1</v>
          </cell>
          <cell r="T4957">
            <v>6</v>
          </cell>
          <cell r="U4957">
            <v>1</v>
          </cell>
        </row>
        <row r="4958">
          <cell r="O4958" t="str">
            <v>Introducción a la Contabilidad Financiera</v>
          </cell>
          <cell r="P4958">
            <v>27513</v>
          </cell>
          <cell r="Q4958">
            <v>351</v>
          </cell>
          <cell r="R4958" t="str">
            <v>Facultad de Economía y Empresa. Sección Elcano</v>
          </cell>
          <cell r="S4958">
            <v>1</v>
          </cell>
          <cell r="T4958">
            <v>6</v>
          </cell>
          <cell r="U4958">
            <v>1</v>
          </cell>
        </row>
        <row r="4959">
          <cell r="O4959" t="str">
            <v>Introducción a la Contabilidad Financiera</v>
          </cell>
          <cell r="P4959">
            <v>27513</v>
          </cell>
          <cell r="Q4959">
            <v>351</v>
          </cell>
          <cell r="R4959" t="str">
            <v>Facultad de Economía y Empresa. Sección Elcano</v>
          </cell>
          <cell r="S4959">
            <v>1</v>
          </cell>
          <cell r="T4959">
            <v>6</v>
          </cell>
          <cell r="U4959">
            <v>1</v>
          </cell>
        </row>
        <row r="4960">
          <cell r="O4960" t="str">
            <v>Introducción a la Contabilidad Financiera</v>
          </cell>
          <cell r="P4960">
            <v>27513</v>
          </cell>
          <cell r="Q4960">
            <v>351</v>
          </cell>
          <cell r="R4960" t="str">
            <v>Facultad de Economía y Empresa. Sección Elcano</v>
          </cell>
          <cell r="S4960">
            <v>1</v>
          </cell>
          <cell r="T4960">
            <v>6</v>
          </cell>
          <cell r="U4960">
            <v>1</v>
          </cell>
        </row>
        <row r="4961">
          <cell r="O4961" t="str">
            <v>Introducción a la Contabilidad Financiera</v>
          </cell>
          <cell r="P4961">
            <v>27513</v>
          </cell>
          <cell r="Q4961">
            <v>351</v>
          </cell>
          <cell r="R4961" t="str">
            <v>Facultad de Economía y Empresa. Sección Elcano</v>
          </cell>
          <cell r="S4961">
            <v>1</v>
          </cell>
          <cell r="T4961">
            <v>6</v>
          </cell>
          <cell r="U4961">
            <v>1</v>
          </cell>
        </row>
        <row r="4962">
          <cell r="O4962" t="str">
            <v>Introducción a la Empresa</v>
          </cell>
          <cell r="P4962">
            <v>27514</v>
          </cell>
          <cell r="Q4962">
            <v>351</v>
          </cell>
          <cell r="R4962" t="str">
            <v>Facultad de Economía y Empresa. Sección Elcano</v>
          </cell>
          <cell r="S4962">
            <v>1</v>
          </cell>
          <cell r="T4962">
            <v>6</v>
          </cell>
          <cell r="U4962">
            <v>2</v>
          </cell>
        </row>
        <row r="4963">
          <cell r="O4963" t="str">
            <v>Introducción a la Empresa</v>
          </cell>
          <cell r="P4963">
            <v>27514</v>
          </cell>
          <cell r="Q4963">
            <v>351</v>
          </cell>
          <cell r="R4963" t="str">
            <v>Facultad de Economía y Empresa. Sección Elcano</v>
          </cell>
          <cell r="S4963">
            <v>1</v>
          </cell>
          <cell r="T4963">
            <v>6</v>
          </cell>
          <cell r="U4963">
            <v>2</v>
          </cell>
        </row>
        <row r="4964">
          <cell r="O4964" t="str">
            <v>Introducción a la Empresa</v>
          </cell>
          <cell r="P4964">
            <v>27514</v>
          </cell>
          <cell r="Q4964">
            <v>351</v>
          </cell>
          <cell r="R4964" t="str">
            <v>Facultad de Economía y Empresa. Sección Elcano</v>
          </cell>
          <cell r="S4964">
            <v>1</v>
          </cell>
          <cell r="T4964">
            <v>6</v>
          </cell>
          <cell r="U4964">
            <v>2</v>
          </cell>
        </row>
        <row r="4965">
          <cell r="O4965" t="str">
            <v>Introducción a la Empresa</v>
          </cell>
          <cell r="P4965">
            <v>27514</v>
          </cell>
          <cell r="Q4965">
            <v>351</v>
          </cell>
          <cell r="R4965" t="str">
            <v>Facultad de Economía y Empresa. Sección Elcano</v>
          </cell>
          <cell r="S4965">
            <v>1</v>
          </cell>
          <cell r="T4965">
            <v>6</v>
          </cell>
          <cell r="U4965">
            <v>2</v>
          </cell>
        </row>
        <row r="4966">
          <cell r="O4966" t="str">
            <v>Introducción a la Empresa</v>
          </cell>
          <cell r="P4966">
            <v>27514</v>
          </cell>
          <cell r="Q4966">
            <v>351</v>
          </cell>
          <cell r="R4966" t="str">
            <v>Facultad de Economía y Empresa. Sección Elcano</v>
          </cell>
          <cell r="S4966">
            <v>1</v>
          </cell>
          <cell r="T4966">
            <v>6</v>
          </cell>
          <cell r="U4966">
            <v>2</v>
          </cell>
        </row>
        <row r="4967">
          <cell r="O4967" t="str">
            <v>Contabilidad de Sociedades</v>
          </cell>
          <cell r="P4967">
            <v>27515</v>
          </cell>
          <cell r="Q4967">
            <v>351</v>
          </cell>
          <cell r="R4967" t="str">
            <v>Facultad de Economía y Empresa. Sección Elcano</v>
          </cell>
          <cell r="S4967">
            <v>2</v>
          </cell>
          <cell r="T4967">
            <v>6</v>
          </cell>
          <cell r="U4967">
            <v>2</v>
          </cell>
        </row>
        <row r="4968">
          <cell r="O4968" t="str">
            <v>Contabilidad de Sociedades</v>
          </cell>
          <cell r="P4968">
            <v>27515</v>
          </cell>
          <cell r="Q4968">
            <v>351</v>
          </cell>
          <cell r="R4968" t="str">
            <v>Facultad de Economía y Empresa. Sección Elcano</v>
          </cell>
          <cell r="S4968">
            <v>2</v>
          </cell>
          <cell r="T4968">
            <v>6</v>
          </cell>
          <cell r="U4968">
            <v>2</v>
          </cell>
        </row>
        <row r="4969">
          <cell r="O4969" t="str">
            <v>Contabilidad de Sociedades</v>
          </cell>
          <cell r="P4969">
            <v>27515</v>
          </cell>
          <cell r="Q4969">
            <v>351</v>
          </cell>
          <cell r="R4969" t="str">
            <v>Facultad de Economía y Empresa. Sección Elcano</v>
          </cell>
          <cell r="S4969">
            <v>2</v>
          </cell>
          <cell r="T4969">
            <v>6</v>
          </cell>
          <cell r="U4969">
            <v>2</v>
          </cell>
        </row>
        <row r="4970">
          <cell r="O4970" t="str">
            <v>Contabilidad de Sociedades</v>
          </cell>
          <cell r="P4970">
            <v>27515</v>
          </cell>
          <cell r="Q4970">
            <v>351</v>
          </cell>
          <cell r="R4970" t="str">
            <v>Facultad de Economía y Empresa. Sección Elcano</v>
          </cell>
          <cell r="S4970">
            <v>2</v>
          </cell>
          <cell r="T4970">
            <v>6</v>
          </cell>
          <cell r="U4970">
            <v>2</v>
          </cell>
        </row>
        <row r="4971">
          <cell r="O4971" t="str">
            <v>Contabilidad de Sociedades</v>
          </cell>
          <cell r="P4971">
            <v>27515</v>
          </cell>
          <cell r="Q4971">
            <v>351</v>
          </cell>
          <cell r="R4971" t="str">
            <v>Facultad de Economía y Empresa. Sección Elcano</v>
          </cell>
          <cell r="S4971">
            <v>2</v>
          </cell>
          <cell r="T4971">
            <v>6</v>
          </cell>
          <cell r="U4971">
            <v>2</v>
          </cell>
        </row>
        <row r="4972">
          <cell r="O4972" t="str">
            <v>Derecho Mercantil</v>
          </cell>
          <cell r="P4972">
            <v>27516</v>
          </cell>
          <cell r="Q4972">
            <v>351</v>
          </cell>
          <cell r="R4972" t="str">
            <v>Facultad de Economía y Empresa. Sección Elcano</v>
          </cell>
          <cell r="S4972">
            <v>2</v>
          </cell>
          <cell r="T4972">
            <v>6</v>
          </cell>
          <cell r="U4972">
            <v>1</v>
          </cell>
        </row>
        <row r="4973">
          <cell r="O4973" t="str">
            <v>Derecho Mercantil</v>
          </cell>
          <cell r="P4973">
            <v>27516</v>
          </cell>
          <cell r="Q4973">
            <v>351</v>
          </cell>
          <cell r="R4973" t="str">
            <v>Facultad de Economía y Empresa. Sección Elcano</v>
          </cell>
          <cell r="S4973">
            <v>2</v>
          </cell>
          <cell r="T4973">
            <v>6</v>
          </cell>
          <cell r="U4973">
            <v>1</v>
          </cell>
        </row>
        <row r="4974">
          <cell r="O4974" t="str">
            <v>Derecho Mercantil</v>
          </cell>
          <cell r="P4974">
            <v>27516</v>
          </cell>
          <cell r="Q4974">
            <v>351</v>
          </cell>
          <cell r="R4974" t="str">
            <v>Facultad de Economía y Empresa. Sección Elcano</v>
          </cell>
          <cell r="S4974">
            <v>2</v>
          </cell>
          <cell r="T4974">
            <v>6</v>
          </cell>
          <cell r="U4974">
            <v>1</v>
          </cell>
        </row>
        <row r="4975">
          <cell r="O4975" t="str">
            <v>Derecho Tributario y Laboral</v>
          </cell>
          <cell r="P4975">
            <v>27517</v>
          </cell>
          <cell r="Q4975">
            <v>351</v>
          </cell>
          <cell r="R4975" t="str">
            <v>Facultad de Economía y Empresa. Sección Elcano</v>
          </cell>
          <cell r="S4975">
            <v>2</v>
          </cell>
          <cell r="T4975">
            <v>6</v>
          </cell>
          <cell r="U4975">
            <v>2</v>
          </cell>
        </row>
        <row r="4976">
          <cell r="O4976" t="str">
            <v>Derecho Tributario y Laboral</v>
          </cell>
          <cell r="P4976">
            <v>27517</v>
          </cell>
          <cell r="Q4976">
            <v>351</v>
          </cell>
          <cell r="R4976" t="str">
            <v>Facultad de Economía y Empresa. Sección Elcano</v>
          </cell>
          <cell r="S4976">
            <v>2</v>
          </cell>
          <cell r="T4976">
            <v>6</v>
          </cell>
          <cell r="U4976">
            <v>2</v>
          </cell>
        </row>
        <row r="4977">
          <cell r="O4977" t="str">
            <v>Derecho Tributario y Laboral</v>
          </cell>
          <cell r="P4977">
            <v>27517</v>
          </cell>
          <cell r="Q4977">
            <v>351</v>
          </cell>
          <cell r="R4977" t="str">
            <v>Facultad de Economía y Empresa. Sección Elcano</v>
          </cell>
          <cell r="S4977">
            <v>2</v>
          </cell>
          <cell r="T4977">
            <v>6</v>
          </cell>
          <cell r="U4977">
            <v>2</v>
          </cell>
        </row>
        <row r="4978">
          <cell r="O4978" t="str">
            <v>Economía III: Consumidores, Empresas y Mercados</v>
          </cell>
          <cell r="P4978">
            <v>27518</v>
          </cell>
          <cell r="Q4978">
            <v>351</v>
          </cell>
          <cell r="R4978" t="str">
            <v>Facultad de Economía y Empresa. Sección Elcano</v>
          </cell>
          <cell r="S4978">
            <v>2</v>
          </cell>
          <cell r="T4978">
            <v>6</v>
          </cell>
          <cell r="U4978">
            <v>1</v>
          </cell>
        </row>
        <row r="4979">
          <cell r="O4979" t="str">
            <v>Economía III: Consumidores, Empresas y Mercados</v>
          </cell>
          <cell r="P4979">
            <v>27518</v>
          </cell>
          <cell r="Q4979">
            <v>351</v>
          </cell>
          <cell r="R4979" t="str">
            <v>Facultad de Economía y Empresa. Sección Elcano</v>
          </cell>
          <cell r="S4979">
            <v>2</v>
          </cell>
          <cell r="T4979">
            <v>6</v>
          </cell>
          <cell r="U4979">
            <v>1</v>
          </cell>
        </row>
        <row r="4980">
          <cell r="O4980" t="str">
            <v>Economía III: Consumidores, Empresas y Mercados</v>
          </cell>
          <cell r="P4980">
            <v>27518</v>
          </cell>
          <cell r="Q4980">
            <v>351</v>
          </cell>
          <cell r="R4980" t="str">
            <v>Facultad de Economía y Empresa. Sección Elcano</v>
          </cell>
          <cell r="S4980">
            <v>2</v>
          </cell>
          <cell r="T4980">
            <v>6</v>
          </cell>
          <cell r="U4980">
            <v>1</v>
          </cell>
        </row>
        <row r="4981">
          <cell r="O4981" t="str">
            <v>Economía III: Consumidores, Empresas y Mercados</v>
          </cell>
          <cell r="P4981">
            <v>27518</v>
          </cell>
          <cell r="Q4981">
            <v>351</v>
          </cell>
          <cell r="R4981" t="str">
            <v>Facultad de Economía y Empresa. Sección Elcano</v>
          </cell>
          <cell r="S4981">
            <v>2</v>
          </cell>
          <cell r="T4981">
            <v>6</v>
          </cell>
          <cell r="U4981">
            <v>1</v>
          </cell>
        </row>
        <row r="4982">
          <cell r="O4982" t="str">
            <v>Economía III: Consumidores, Empresas y Mercados</v>
          </cell>
          <cell r="P4982">
            <v>27518</v>
          </cell>
          <cell r="Q4982">
            <v>351</v>
          </cell>
          <cell r="R4982" t="str">
            <v>Facultad de Economía y Empresa. Sección Elcano</v>
          </cell>
          <cell r="S4982">
            <v>2</v>
          </cell>
          <cell r="T4982">
            <v>6</v>
          </cell>
          <cell r="U4982">
            <v>1</v>
          </cell>
        </row>
        <row r="4983">
          <cell r="O4983" t="str">
            <v>Estadística II</v>
          </cell>
          <cell r="P4983">
            <v>27519</v>
          </cell>
          <cell r="Q4983">
            <v>351</v>
          </cell>
          <cell r="R4983" t="str">
            <v>Facultad de Economía y Empresa. Sección Elcano</v>
          </cell>
          <cell r="S4983">
            <v>2</v>
          </cell>
          <cell r="T4983">
            <v>6</v>
          </cell>
          <cell r="U4983">
            <v>1</v>
          </cell>
        </row>
        <row r="4984">
          <cell r="O4984" t="str">
            <v>Estadística II</v>
          </cell>
          <cell r="P4984">
            <v>27519</v>
          </cell>
          <cell r="Q4984">
            <v>351</v>
          </cell>
          <cell r="R4984" t="str">
            <v>Facultad de Economía y Empresa. Sección Elcano</v>
          </cell>
          <cell r="S4984">
            <v>2</v>
          </cell>
          <cell r="T4984">
            <v>6</v>
          </cell>
          <cell r="U4984">
            <v>1</v>
          </cell>
        </row>
        <row r="4985">
          <cell r="O4985" t="str">
            <v>Estadística II</v>
          </cell>
          <cell r="P4985">
            <v>27519</v>
          </cell>
          <cell r="Q4985">
            <v>351</v>
          </cell>
          <cell r="R4985" t="str">
            <v>Facultad de Economía y Empresa. Sección Elcano</v>
          </cell>
          <cell r="S4985">
            <v>2</v>
          </cell>
          <cell r="T4985">
            <v>6</v>
          </cell>
          <cell r="U4985">
            <v>1</v>
          </cell>
        </row>
        <row r="4986">
          <cell r="O4986" t="str">
            <v>Fundamentos de Marketing</v>
          </cell>
          <cell r="P4986">
            <v>27520</v>
          </cell>
          <cell r="Q4986">
            <v>351</v>
          </cell>
          <cell r="R4986" t="str">
            <v>Facultad de Economía y Empresa. Sección Elcano</v>
          </cell>
          <cell r="S4986">
            <v>2</v>
          </cell>
          <cell r="T4986">
            <v>6</v>
          </cell>
          <cell r="U4986">
            <v>2</v>
          </cell>
        </row>
        <row r="4987">
          <cell r="O4987" t="str">
            <v>Fundamentos de Marketing</v>
          </cell>
          <cell r="P4987">
            <v>27520</v>
          </cell>
          <cell r="Q4987">
            <v>351</v>
          </cell>
          <cell r="R4987" t="str">
            <v>Facultad de Economía y Empresa. Sección Elcano</v>
          </cell>
          <cell r="S4987">
            <v>2</v>
          </cell>
          <cell r="T4987">
            <v>6</v>
          </cell>
          <cell r="U4987">
            <v>2</v>
          </cell>
        </row>
        <row r="4988">
          <cell r="O4988" t="str">
            <v>Fundamentos de Marketing</v>
          </cell>
          <cell r="P4988">
            <v>27520</v>
          </cell>
          <cell r="Q4988">
            <v>351</v>
          </cell>
          <cell r="R4988" t="str">
            <v>Facultad de Economía y Empresa. Sección Elcano</v>
          </cell>
          <cell r="S4988">
            <v>2</v>
          </cell>
          <cell r="T4988">
            <v>6</v>
          </cell>
          <cell r="U4988">
            <v>2</v>
          </cell>
        </row>
        <row r="4989">
          <cell r="O4989" t="str">
            <v>Gestión Financiera</v>
          </cell>
          <cell r="P4989">
            <v>27521</v>
          </cell>
          <cell r="Q4989">
            <v>351</v>
          </cell>
          <cell r="R4989" t="str">
            <v>Facultad de Economía y Empresa. Sección Elcano</v>
          </cell>
          <cell r="S4989">
            <v>2</v>
          </cell>
          <cell r="T4989">
            <v>6</v>
          </cell>
          <cell r="U4989">
            <v>2</v>
          </cell>
        </row>
        <row r="4990">
          <cell r="O4990" t="str">
            <v>Gestión Financiera</v>
          </cell>
          <cell r="P4990">
            <v>27521</v>
          </cell>
          <cell r="Q4990">
            <v>351</v>
          </cell>
          <cell r="R4990" t="str">
            <v>Facultad de Economía y Empresa. Sección Elcano</v>
          </cell>
          <cell r="S4990">
            <v>2</v>
          </cell>
          <cell r="T4990">
            <v>6</v>
          </cell>
          <cell r="U4990">
            <v>2</v>
          </cell>
        </row>
        <row r="4991">
          <cell r="O4991" t="str">
            <v>Gestión Financiera</v>
          </cell>
          <cell r="P4991">
            <v>27521</v>
          </cell>
          <cell r="Q4991">
            <v>351</v>
          </cell>
          <cell r="R4991" t="str">
            <v>Facultad de Economía y Empresa. Sección Elcano</v>
          </cell>
          <cell r="S4991">
            <v>2</v>
          </cell>
          <cell r="T4991">
            <v>6</v>
          </cell>
          <cell r="U4991">
            <v>2</v>
          </cell>
        </row>
        <row r="4992">
          <cell r="O4992" t="str">
            <v>Gestión Financiera</v>
          </cell>
          <cell r="P4992">
            <v>27521</v>
          </cell>
          <cell r="Q4992">
            <v>351</v>
          </cell>
          <cell r="R4992" t="str">
            <v>Facultad de Economía y Empresa. Sección Elcano</v>
          </cell>
          <cell r="S4992">
            <v>2</v>
          </cell>
          <cell r="T4992">
            <v>6</v>
          </cell>
          <cell r="U4992">
            <v>2</v>
          </cell>
        </row>
        <row r="4993">
          <cell r="O4993" t="str">
            <v>Matemáticas Financieras</v>
          </cell>
          <cell r="P4993">
            <v>27522</v>
          </cell>
          <cell r="Q4993">
            <v>351</v>
          </cell>
          <cell r="R4993" t="str">
            <v>Facultad de Economía y Empresa. Sección Elcano</v>
          </cell>
          <cell r="S4993">
            <v>2</v>
          </cell>
          <cell r="T4993">
            <v>6</v>
          </cell>
          <cell r="U4993">
            <v>1</v>
          </cell>
        </row>
        <row r="4994">
          <cell r="O4994" t="str">
            <v>Matemáticas Financieras</v>
          </cell>
          <cell r="P4994">
            <v>27522</v>
          </cell>
          <cell r="Q4994">
            <v>351</v>
          </cell>
          <cell r="R4994" t="str">
            <v>Facultad de Economía y Empresa. Sección Elcano</v>
          </cell>
          <cell r="S4994">
            <v>2</v>
          </cell>
          <cell r="T4994">
            <v>6</v>
          </cell>
          <cell r="U4994">
            <v>1</v>
          </cell>
        </row>
        <row r="4995">
          <cell r="O4995" t="str">
            <v>Matemáticas Financieras</v>
          </cell>
          <cell r="P4995">
            <v>27522</v>
          </cell>
          <cell r="Q4995">
            <v>351</v>
          </cell>
          <cell r="R4995" t="str">
            <v>Facultad de Economía y Empresa. Sección Elcano</v>
          </cell>
          <cell r="S4995">
            <v>2</v>
          </cell>
          <cell r="T4995">
            <v>6</v>
          </cell>
          <cell r="U4995">
            <v>1</v>
          </cell>
        </row>
        <row r="4996">
          <cell r="O4996" t="str">
            <v>Sociología de las Organizaciones</v>
          </cell>
          <cell r="P4996">
            <v>27523</v>
          </cell>
          <cell r="Q4996">
            <v>351</v>
          </cell>
          <cell r="R4996" t="str">
            <v>Facultad de Economía y Empresa. Sección Elcano</v>
          </cell>
          <cell r="S4996">
            <v>2</v>
          </cell>
          <cell r="T4996">
            <v>6</v>
          </cell>
          <cell r="U4996">
            <v>2</v>
          </cell>
        </row>
        <row r="4997">
          <cell r="O4997" t="str">
            <v>Sociología de las Organizaciones</v>
          </cell>
          <cell r="P4997">
            <v>27523</v>
          </cell>
          <cell r="Q4997">
            <v>351</v>
          </cell>
          <cell r="R4997" t="str">
            <v>Facultad de Economía y Empresa. Sección Elcano</v>
          </cell>
          <cell r="S4997">
            <v>2</v>
          </cell>
          <cell r="T4997">
            <v>6</v>
          </cell>
          <cell r="U4997">
            <v>2</v>
          </cell>
        </row>
        <row r="4998">
          <cell r="O4998" t="str">
            <v>Sociología de las Organizaciones</v>
          </cell>
          <cell r="P4998">
            <v>27523</v>
          </cell>
          <cell r="Q4998">
            <v>351</v>
          </cell>
          <cell r="R4998" t="str">
            <v>Facultad de Economía y Empresa. Sección Elcano</v>
          </cell>
          <cell r="S4998">
            <v>2</v>
          </cell>
          <cell r="T4998">
            <v>6</v>
          </cell>
          <cell r="U4998">
            <v>2</v>
          </cell>
        </row>
        <row r="4999">
          <cell r="O4999" t="str">
            <v>Administración de Empresas</v>
          </cell>
          <cell r="P4999">
            <v>27524</v>
          </cell>
          <cell r="Q4999">
            <v>351</v>
          </cell>
          <cell r="R4999" t="str">
            <v>Facultad de Economía y Empresa. Sección Elcano</v>
          </cell>
          <cell r="S4999">
            <v>3</v>
          </cell>
          <cell r="T4999">
            <v>6</v>
          </cell>
          <cell r="U4999">
            <v>1</v>
          </cell>
        </row>
        <row r="5000">
          <cell r="O5000" t="str">
            <v>Administración de Empresas</v>
          </cell>
          <cell r="P5000">
            <v>27524</v>
          </cell>
          <cell r="Q5000">
            <v>351</v>
          </cell>
          <cell r="R5000" t="str">
            <v>Facultad de Economía y Empresa. Sección Elcano</v>
          </cell>
          <cell r="S5000">
            <v>3</v>
          </cell>
          <cell r="T5000">
            <v>6</v>
          </cell>
          <cell r="U5000">
            <v>1</v>
          </cell>
        </row>
        <row r="5001">
          <cell r="O5001" t="str">
            <v>Administración de Empresas</v>
          </cell>
          <cell r="P5001">
            <v>27524</v>
          </cell>
          <cell r="Q5001">
            <v>351</v>
          </cell>
          <cell r="R5001" t="str">
            <v>Facultad de Economía y Empresa. Sección Elcano</v>
          </cell>
          <cell r="S5001">
            <v>3</v>
          </cell>
          <cell r="T5001">
            <v>6</v>
          </cell>
          <cell r="U5001">
            <v>1</v>
          </cell>
        </row>
        <row r="5002">
          <cell r="O5002" t="str">
            <v>Administración de Empresas</v>
          </cell>
          <cell r="P5002">
            <v>27524</v>
          </cell>
          <cell r="Q5002">
            <v>351</v>
          </cell>
          <cell r="R5002" t="str">
            <v>Facultad de Economía y Empresa. Sección Elcano</v>
          </cell>
          <cell r="S5002">
            <v>3</v>
          </cell>
          <cell r="T5002">
            <v>6</v>
          </cell>
          <cell r="U5002">
            <v>1</v>
          </cell>
        </row>
        <row r="5003">
          <cell r="O5003" t="str">
            <v>Análisis y Selección de Inversiones</v>
          </cell>
          <cell r="P5003">
            <v>27525</v>
          </cell>
          <cell r="Q5003">
            <v>351</v>
          </cell>
          <cell r="R5003" t="str">
            <v>Facultad de Economía y Empresa. Sección Elcano</v>
          </cell>
          <cell r="S5003">
            <v>3</v>
          </cell>
          <cell r="T5003">
            <v>6</v>
          </cell>
          <cell r="U5003">
            <v>2</v>
          </cell>
        </row>
        <row r="5004">
          <cell r="O5004" t="str">
            <v>Análisis y Selección de Inversiones</v>
          </cell>
          <cell r="P5004">
            <v>27525</v>
          </cell>
          <cell r="Q5004">
            <v>351</v>
          </cell>
          <cell r="R5004" t="str">
            <v>Facultad de Economía y Empresa. Sección Elcano</v>
          </cell>
          <cell r="S5004">
            <v>3</v>
          </cell>
          <cell r="T5004">
            <v>6</v>
          </cell>
          <cell r="U5004">
            <v>2</v>
          </cell>
        </row>
        <row r="5005">
          <cell r="O5005" t="str">
            <v>Análisis y Selección de Inversiones</v>
          </cell>
          <cell r="P5005">
            <v>27525</v>
          </cell>
          <cell r="Q5005">
            <v>351</v>
          </cell>
          <cell r="R5005" t="str">
            <v>Facultad de Economía y Empresa. Sección Elcano</v>
          </cell>
          <cell r="S5005">
            <v>3</v>
          </cell>
          <cell r="T5005">
            <v>6</v>
          </cell>
          <cell r="U5005">
            <v>2</v>
          </cell>
        </row>
        <row r="5006">
          <cell r="O5006" t="str">
            <v>Contabilidad de Costes y  de Gestión</v>
          </cell>
          <cell r="P5006">
            <v>27526</v>
          </cell>
          <cell r="Q5006">
            <v>351</v>
          </cell>
          <cell r="R5006" t="str">
            <v>Facultad de Economía y Empresa. Sección Elcano</v>
          </cell>
          <cell r="S5006">
            <v>3</v>
          </cell>
          <cell r="T5006">
            <v>6</v>
          </cell>
          <cell r="U5006">
            <v>2</v>
          </cell>
        </row>
        <row r="5007">
          <cell r="O5007" t="str">
            <v>Contabilidad de Costes y  de Gestión</v>
          </cell>
          <cell r="P5007">
            <v>27526</v>
          </cell>
          <cell r="Q5007">
            <v>351</v>
          </cell>
          <cell r="R5007" t="str">
            <v>Facultad de Economía y Empresa. Sección Elcano</v>
          </cell>
          <cell r="S5007">
            <v>3</v>
          </cell>
          <cell r="T5007">
            <v>6</v>
          </cell>
          <cell r="U5007">
            <v>2</v>
          </cell>
        </row>
        <row r="5008">
          <cell r="O5008" t="str">
            <v>Contabilidad de Costes y  de Gestión</v>
          </cell>
          <cell r="P5008">
            <v>27526</v>
          </cell>
          <cell r="Q5008">
            <v>351</v>
          </cell>
          <cell r="R5008" t="str">
            <v>Facultad de Economía y Empresa. Sección Elcano</v>
          </cell>
          <cell r="S5008">
            <v>3</v>
          </cell>
          <cell r="T5008">
            <v>6</v>
          </cell>
          <cell r="U5008">
            <v>2</v>
          </cell>
        </row>
        <row r="5009">
          <cell r="O5009" t="str">
            <v>Decisiones de Marketing</v>
          </cell>
          <cell r="P5009">
            <v>27527</v>
          </cell>
          <cell r="Q5009">
            <v>351</v>
          </cell>
          <cell r="R5009" t="str">
            <v>Facultad de Economía y Empresa. Sección Elcano</v>
          </cell>
          <cell r="S5009">
            <v>3</v>
          </cell>
          <cell r="T5009">
            <v>6</v>
          </cell>
          <cell r="U5009">
            <v>1</v>
          </cell>
        </row>
        <row r="5010">
          <cell r="O5010" t="str">
            <v>Decisiones de Marketing</v>
          </cell>
          <cell r="P5010">
            <v>27527</v>
          </cell>
          <cell r="Q5010">
            <v>351</v>
          </cell>
          <cell r="R5010" t="str">
            <v>Facultad de Economía y Empresa. Sección Elcano</v>
          </cell>
          <cell r="S5010">
            <v>3</v>
          </cell>
          <cell r="T5010">
            <v>6</v>
          </cell>
          <cell r="U5010">
            <v>1</v>
          </cell>
        </row>
        <row r="5011">
          <cell r="O5011" t="str">
            <v>Decisiones de Marketing</v>
          </cell>
          <cell r="P5011">
            <v>27527</v>
          </cell>
          <cell r="Q5011">
            <v>351</v>
          </cell>
          <cell r="R5011" t="str">
            <v>Facultad de Economía y Empresa. Sección Elcano</v>
          </cell>
          <cell r="S5011">
            <v>3</v>
          </cell>
          <cell r="T5011">
            <v>6</v>
          </cell>
          <cell r="U5011">
            <v>1</v>
          </cell>
        </row>
        <row r="5012">
          <cell r="O5012" t="str">
            <v>Economía Mundial</v>
          </cell>
          <cell r="P5012">
            <v>27528</v>
          </cell>
          <cell r="Q5012">
            <v>351</v>
          </cell>
          <cell r="R5012" t="str">
            <v>Facultad de Economía y Empresa. Sección Elcano</v>
          </cell>
          <cell r="S5012">
            <v>3</v>
          </cell>
          <cell r="T5012">
            <v>6</v>
          </cell>
          <cell r="U5012">
            <v>1</v>
          </cell>
        </row>
        <row r="5013">
          <cell r="O5013" t="str">
            <v>Economía Mundial</v>
          </cell>
          <cell r="P5013">
            <v>27528</v>
          </cell>
          <cell r="Q5013">
            <v>351</v>
          </cell>
          <cell r="R5013" t="str">
            <v>Facultad de Economía y Empresa. Sección Elcano</v>
          </cell>
          <cell r="S5013">
            <v>3</v>
          </cell>
          <cell r="T5013">
            <v>6</v>
          </cell>
          <cell r="U5013">
            <v>1</v>
          </cell>
        </row>
        <row r="5014">
          <cell r="O5014" t="str">
            <v>Economía Mundial</v>
          </cell>
          <cell r="P5014">
            <v>27528</v>
          </cell>
          <cell r="Q5014">
            <v>351</v>
          </cell>
          <cell r="R5014" t="str">
            <v>Facultad de Economía y Empresa. Sección Elcano</v>
          </cell>
          <cell r="S5014">
            <v>3</v>
          </cell>
          <cell r="T5014">
            <v>6</v>
          </cell>
          <cell r="U5014">
            <v>1</v>
          </cell>
        </row>
        <row r="5015">
          <cell r="O5015" t="str">
            <v>Francés Empresarial</v>
          </cell>
          <cell r="P5015">
            <v>27529</v>
          </cell>
          <cell r="Q5015">
            <v>351</v>
          </cell>
          <cell r="R5015" t="str">
            <v>Facultad de Economía y Empresa. Sección Elcano</v>
          </cell>
          <cell r="S5015">
            <v>3</v>
          </cell>
          <cell r="T5015">
            <v>6</v>
          </cell>
          <cell r="U5015">
            <v>2</v>
          </cell>
        </row>
        <row r="5016">
          <cell r="O5016" t="str">
            <v>Francés Empresarial</v>
          </cell>
          <cell r="P5016">
            <v>27529</v>
          </cell>
          <cell r="Q5016">
            <v>351</v>
          </cell>
          <cell r="R5016" t="str">
            <v>Facultad de Economía y Empresa. Sección Elcano</v>
          </cell>
          <cell r="S5016">
            <v>3</v>
          </cell>
          <cell r="T5016">
            <v>6</v>
          </cell>
          <cell r="U5016">
            <v>2</v>
          </cell>
        </row>
        <row r="5017">
          <cell r="O5017" t="str">
            <v>Francés Empresarial</v>
          </cell>
          <cell r="P5017">
            <v>27529</v>
          </cell>
          <cell r="Q5017">
            <v>351</v>
          </cell>
          <cell r="R5017" t="str">
            <v>Facultad de Economía y Empresa. Sección Elcano</v>
          </cell>
          <cell r="S5017">
            <v>3</v>
          </cell>
          <cell r="T5017">
            <v>6</v>
          </cell>
          <cell r="U5017">
            <v>2</v>
          </cell>
        </row>
        <row r="5018">
          <cell r="O5018" t="str">
            <v>Inglés Empresarial I</v>
          </cell>
          <cell r="P5018">
            <v>27530</v>
          </cell>
          <cell r="Q5018">
            <v>351</v>
          </cell>
          <cell r="R5018" t="str">
            <v>Facultad de Economía y Empresa. Sección Elcano</v>
          </cell>
          <cell r="S5018">
            <v>3</v>
          </cell>
          <cell r="T5018">
            <v>6</v>
          </cell>
          <cell r="U5018">
            <v>1</v>
          </cell>
        </row>
        <row r="5019">
          <cell r="O5019" t="str">
            <v>Inglés Empresarial I</v>
          </cell>
          <cell r="P5019">
            <v>27530</v>
          </cell>
          <cell r="Q5019">
            <v>351</v>
          </cell>
          <cell r="R5019" t="str">
            <v>Facultad de Economía y Empresa. Sección Elcano</v>
          </cell>
          <cell r="S5019">
            <v>3</v>
          </cell>
          <cell r="T5019">
            <v>6</v>
          </cell>
          <cell r="U5019">
            <v>1</v>
          </cell>
        </row>
        <row r="5020">
          <cell r="O5020" t="str">
            <v>Inglés Empresarial I</v>
          </cell>
          <cell r="P5020">
            <v>27530</v>
          </cell>
          <cell r="Q5020">
            <v>351</v>
          </cell>
          <cell r="R5020" t="str">
            <v>Facultad de Economía y Empresa. Sección Elcano</v>
          </cell>
          <cell r="S5020">
            <v>3</v>
          </cell>
          <cell r="T5020">
            <v>6</v>
          </cell>
          <cell r="U5020">
            <v>1</v>
          </cell>
        </row>
        <row r="5021">
          <cell r="O5021" t="str">
            <v>Inglés Empresarial II</v>
          </cell>
          <cell r="P5021">
            <v>27531</v>
          </cell>
          <cell r="Q5021">
            <v>351</v>
          </cell>
          <cell r="R5021" t="str">
            <v>Facultad de Economía y Empresa. Sección Elcano</v>
          </cell>
          <cell r="S5021">
            <v>3</v>
          </cell>
          <cell r="T5021">
            <v>6</v>
          </cell>
          <cell r="U5021">
            <v>2</v>
          </cell>
        </row>
        <row r="5022">
          <cell r="O5022" t="str">
            <v>Inglés Empresarial II</v>
          </cell>
          <cell r="P5022">
            <v>27531</v>
          </cell>
          <cell r="Q5022">
            <v>351</v>
          </cell>
          <cell r="R5022" t="str">
            <v>Facultad de Economía y Empresa. Sección Elcano</v>
          </cell>
          <cell r="S5022">
            <v>3</v>
          </cell>
          <cell r="T5022">
            <v>6</v>
          </cell>
          <cell r="U5022">
            <v>2</v>
          </cell>
        </row>
        <row r="5023">
          <cell r="O5023" t="str">
            <v>Inglés Empresarial II</v>
          </cell>
          <cell r="P5023">
            <v>27531</v>
          </cell>
          <cell r="Q5023">
            <v>351</v>
          </cell>
          <cell r="R5023" t="str">
            <v>Facultad de Economía y Empresa. Sección Elcano</v>
          </cell>
          <cell r="S5023">
            <v>3</v>
          </cell>
          <cell r="T5023">
            <v>6</v>
          </cell>
          <cell r="U5023">
            <v>2</v>
          </cell>
        </row>
        <row r="5024">
          <cell r="O5024" t="str">
            <v>Negocios Internacionales</v>
          </cell>
          <cell r="P5024">
            <v>27532</v>
          </cell>
          <cell r="Q5024">
            <v>351</v>
          </cell>
          <cell r="R5024" t="str">
            <v>Facultad de Economía y Empresa. Sección Elcano</v>
          </cell>
          <cell r="S5024">
            <v>3</v>
          </cell>
          <cell r="T5024">
            <v>6</v>
          </cell>
          <cell r="U5024">
            <v>2</v>
          </cell>
        </row>
        <row r="5025">
          <cell r="O5025" t="str">
            <v>Negocios Internacionales</v>
          </cell>
          <cell r="P5025">
            <v>27532</v>
          </cell>
          <cell r="Q5025">
            <v>351</v>
          </cell>
          <cell r="R5025" t="str">
            <v>Facultad de Economía y Empresa. Sección Elcano</v>
          </cell>
          <cell r="S5025">
            <v>3</v>
          </cell>
          <cell r="T5025">
            <v>6</v>
          </cell>
          <cell r="U5025">
            <v>2</v>
          </cell>
        </row>
        <row r="5026">
          <cell r="O5026" t="str">
            <v>Negocios Internacionales</v>
          </cell>
          <cell r="P5026">
            <v>27532</v>
          </cell>
          <cell r="Q5026">
            <v>351</v>
          </cell>
          <cell r="R5026" t="str">
            <v>Facultad de Economía y Empresa. Sección Elcano</v>
          </cell>
          <cell r="S5026">
            <v>3</v>
          </cell>
          <cell r="T5026">
            <v>6</v>
          </cell>
          <cell r="U5026">
            <v>2</v>
          </cell>
        </row>
        <row r="5027">
          <cell r="O5027" t="str">
            <v>Sistema Tributario</v>
          </cell>
          <cell r="P5027">
            <v>27533</v>
          </cell>
          <cell r="Q5027">
            <v>351</v>
          </cell>
          <cell r="R5027" t="str">
            <v>Facultad de Economía y Empresa. Sección Elcano</v>
          </cell>
          <cell r="S5027">
            <v>3</v>
          </cell>
          <cell r="T5027">
            <v>6</v>
          </cell>
          <cell r="U5027">
            <v>1</v>
          </cell>
        </row>
        <row r="5028">
          <cell r="O5028" t="str">
            <v>Sistema Tributario</v>
          </cell>
          <cell r="P5028">
            <v>27533</v>
          </cell>
          <cell r="Q5028">
            <v>351</v>
          </cell>
          <cell r="R5028" t="str">
            <v>Facultad de Economía y Empresa. Sección Elcano</v>
          </cell>
          <cell r="S5028">
            <v>3</v>
          </cell>
          <cell r="T5028">
            <v>6</v>
          </cell>
          <cell r="U5028">
            <v>1</v>
          </cell>
        </row>
        <row r="5029">
          <cell r="O5029" t="str">
            <v>Sistema Tributario</v>
          </cell>
          <cell r="P5029">
            <v>27533</v>
          </cell>
          <cell r="Q5029">
            <v>351</v>
          </cell>
          <cell r="R5029" t="str">
            <v>Facultad de Economía y Empresa. Sección Elcano</v>
          </cell>
          <cell r="S5029">
            <v>3</v>
          </cell>
          <cell r="T5029">
            <v>6</v>
          </cell>
          <cell r="U5029">
            <v>1</v>
          </cell>
        </row>
        <row r="5030">
          <cell r="O5030" t="str">
            <v>Análisis de Balances</v>
          </cell>
          <cell r="P5030">
            <v>27534</v>
          </cell>
          <cell r="Q5030">
            <v>351</v>
          </cell>
          <cell r="R5030" t="str">
            <v>Facultad de Economía y Empresa. Sección Elcano</v>
          </cell>
          <cell r="S5030">
            <v>4</v>
          </cell>
          <cell r="T5030">
            <v>6</v>
          </cell>
          <cell r="U5030">
            <v>1</v>
          </cell>
        </row>
        <row r="5031">
          <cell r="O5031" t="str">
            <v>Análisis de Balances</v>
          </cell>
          <cell r="P5031">
            <v>27534</v>
          </cell>
          <cell r="Q5031">
            <v>351</v>
          </cell>
          <cell r="R5031" t="str">
            <v>Facultad de Economía y Empresa. Sección Elcano</v>
          </cell>
          <cell r="S5031">
            <v>4</v>
          </cell>
          <cell r="T5031">
            <v>6</v>
          </cell>
          <cell r="U5031">
            <v>1</v>
          </cell>
        </row>
        <row r="5032">
          <cell r="O5032" t="str">
            <v>Auditoría de Cuentas</v>
          </cell>
          <cell r="P5032">
            <v>27535</v>
          </cell>
          <cell r="Q5032">
            <v>351</v>
          </cell>
          <cell r="R5032" t="str">
            <v>Facultad de Economía y Empresa. Sección Elcano</v>
          </cell>
          <cell r="S5032">
            <v>4</v>
          </cell>
          <cell r="T5032">
            <v>6</v>
          </cell>
          <cell r="U5032">
            <v>1</v>
          </cell>
        </row>
        <row r="5033">
          <cell r="O5033" t="str">
            <v>Auditoría de Cuentas</v>
          </cell>
          <cell r="P5033">
            <v>27535</v>
          </cell>
          <cell r="Q5033">
            <v>351</v>
          </cell>
          <cell r="R5033" t="str">
            <v>Facultad de Economía y Empresa. Sección Elcano</v>
          </cell>
          <cell r="S5033">
            <v>4</v>
          </cell>
          <cell r="T5033">
            <v>6</v>
          </cell>
          <cell r="U5033">
            <v>1</v>
          </cell>
        </row>
        <row r="5034">
          <cell r="O5034" t="str">
            <v>Consolidación de Estados Contables</v>
          </cell>
          <cell r="P5034">
            <v>27536</v>
          </cell>
          <cell r="Q5034">
            <v>351</v>
          </cell>
          <cell r="R5034" t="str">
            <v>Facultad de Economía y Empresa. Sección Elcano</v>
          </cell>
          <cell r="S5034">
            <v>4</v>
          </cell>
          <cell r="T5034">
            <v>4.5</v>
          </cell>
          <cell r="U5034">
            <v>1</v>
          </cell>
        </row>
        <row r="5035">
          <cell r="O5035" t="str">
            <v>Control Interno y Gestión de Riesgos Empresariales</v>
          </cell>
          <cell r="P5035">
            <v>27537</v>
          </cell>
          <cell r="Q5035">
            <v>351</v>
          </cell>
          <cell r="R5035" t="str">
            <v>Facultad de Economía y Empresa. Sección Elcano</v>
          </cell>
          <cell r="S5035">
            <v>4</v>
          </cell>
          <cell r="T5035">
            <v>4.5</v>
          </cell>
          <cell r="U5035">
            <v>1</v>
          </cell>
        </row>
        <row r="5036">
          <cell r="O5036" t="str">
            <v>Matemáticas Financieras Aplicadas a la Contabilidad</v>
          </cell>
          <cell r="P5036">
            <v>27538</v>
          </cell>
          <cell r="Q5036">
            <v>351</v>
          </cell>
          <cell r="R5036" t="str">
            <v>Facultad de Economía y Empresa. Sección Elcano</v>
          </cell>
          <cell r="S5036">
            <v>4</v>
          </cell>
          <cell r="T5036">
            <v>4.5</v>
          </cell>
          <cell r="U5036">
            <v>1</v>
          </cell>
        </row>
        <row r="5037">
          <cell r="O5037" t="str">
            <v>Sistemas de Planificación y Control</v>
          </cell>
          <cell r="P5037">
            <v>27539</v>
          </cell>
          <cell r="Q5037">
            <v>351</v>
          </cell>
          <cell r="R5037" t="str">
            <v>Facultad de Economía y Empresa. Sección Elcano</v>
          </cell>
          <cell r="S5037">
            <v>4</v>
          </cell>
          <cell r="T5037">
            <v>4.5</v>
          </cell>
          <cell r="U5037">
            <v>1</v>
          </cell>
        </row>
        <row r="5038">
          <cell r="O5038" t="str">
            <v>Sistemas de Planificación y Control</v>
          </cell>
          <cell r="P5038">
            <v>27539</v>
          </cell>
          <cell r="Q5038">
            <v>351</v>
          </cell>
          <cell r="R5038" t="str">
            <v>Facultad de Economía y Empresa. Sección Elcano</v>
          </cell>
          <cell r="S5038">
            <v>4</v>
          </cell>
          <cell r="T5038">
            <v>4.5</v>
          </cell>
          <cell r="U5038">
            <v>1</v>
          </cell>
        </row>
        <row r="5039">
          <cell r="O5039" t="str">
            <v>Análisis Estadístico</v>
          </cell>
          <cell r="P5039">
            <v>27540</v>
          </cell>
          <cell r="Q5039">
            <v>351</v>
          </cell>
          <cell r="R5039" t="str">
            <v>Facultad de Economía y Empresa. Sección Elcano</v>
          </cell>
          <cell r="S5039">
            <v>4</v>
          </cell>
          <cell r="T5039">
            <v>4.5</v>
          </cell>
          <cell r="U5039">
            <v>1</v>
          </cell>
        </row>
        <row r="5040">
          <cell r="O5040" t="str">
            <v>Comercio Exterior de la Empresa</v>
          </cell>
          <cell r="P5040">
            <v>27541</v>
          </cell>
          <cell r="Q5040">
            <v>351</v>
          </cell>
          <cell r="R5040" t="str">
            <v>Facultad de Economía y Empresa. Sección Elcano</v>
          </cell>
          <cell r="S5040">
            <v>4</v>
          </cell>
          <cell r="T5040">
            <v>6</v>
          </cell>
          <cell r="U5040">
            <v>1</v>
          </cell>
        </row>
        <row r="5041">
          <cell r="O5041" t="str">
            <v>Dirección Estratégica: Estrategia de Internacionalización</v>
          </cell>
          <cell r="P5041">
            <v>27542</v>
          </cell>
          <cell r="Q5041">
            <v>351</v>
          </cell>
          <cell r="R5041" t="str">
            <v>Facultad de Economía y Empresa. Sección Elcano</v>
          </cell>
          <cell r="S5041">
            <v>4</v>
          </cell>
          <cell r="T5041">
            <v>4.5</v>
          </cell>
          <cell r="U5041">
            <v>1</v>
          </cell>
        </row>
        <row r="5042">
          <cell r="O5042" t="str">
            <v>Inglés para Comercio Internacional</v>
          </cell>
          <cell r="P5042">
            <v>27543</v>
          </cell>
          <cell r="Q5042">
            <v>351</v>
          </cell>
          <cell r="R5042" t="str">
            <v>Facultad de Economía y Empresa. Sección Elcano</v>
          </cell>
          <cell r="S5042">
            <v>4</v>
          </cell>
          <cell r="T5042">
            <v>4.5</v>
          </cell>
          <cell r="U5042">
            <v>1</v>
          </cell>
        </row>
        <row r="5043">
          <cell r="O5043" t="str">
            <v>Investigación Comercial</v>
          </cell>
          <cell r="P5043">
            <v>27544</v>
          </cell>
          <cell r="Q5043">
            <v>351</v>
          </cell>
          <cell r="R5043" t="str">
            <v>Facultad de Economía y Empresa. Sección Elcano</v>
          </cell>
          <cell r="S5043">
            <v>4</v>
          </cell>
          <cell r="T5043">
            <v>4.5</v>
          </cell>
          <cell r="U5043">
            <v>1</v>
          </cell>
        </row>
        <row r="5044">
          <cell r="O5044" t="str">
            <v>Comercio Electrónico y Nuevas Tecnologías</v>
          </cell>
          <cell r="P5044">
            <v>27545</v>
          </cell>
          <cell r="Q5044">
            <v>351</v>
          </cell>
          <cell r="R5044" t="str">
            <v>Facultad de Economía y Empresa. Sección Elcano</v>
          </cell>
          <cell r="S5044">
            <v>4</v>
          </cell>
          <cell r="T5044">
            <v>4.5</v>
          </cell>
          <cell r="U5044">
            <v>1</v>
          </cell>
        </row>
        <row r="5045">
          <cell r="O5045" t="str">
            <v>Comercio Electrónico y Nuevas Tecnologías</v>
          </cell>
          <cell r="P5045">
            <v>27545</v>
          </cell>
          <cell r="Q5045">
            <v>351</v>
          </cell>
          <cell r="R5045" t="str">
            <v>Facultad de Economía y Empresa. Sección Elcano</v>
          </cell>
          <cell r="S5045">
            <v>4</v>
          </cell>
          <cell r="T5045">
            <v>4.5</v>
          </cell>
          <cell r="U5045">
            <v>1</v>
          </cell>
        </row>
        <row r="5046">
          <cell r="O5046" t="str">
            <v>Comercio Electrónico y Nuevas Tecnologías</v>
          </cell>
          <cell r="P5046">
            <v>27545</v>
          </cell>
          <cell r="Q5046">
            <v>351</v>
          </cell>
          <cell r="R5046" t="str">
            <v>Facultad de Economía y Empresa. Sección Elcano</v>
          </cell>
          <cell r="S5046">
            <v>4</v>
          </cell>
          <cell r="T5046">
            <v>4.5</v>
          </cell>
          <cell r="U5046">
            <v>1</v>
          </cell>
        </row>
        <row r="5047">
          <cell r="O5047" t="str">
            <v>Empresa Familiar y Gestión Integral de Pymes</v>
          </cell>
          <cell r="P5047">
            <v>27546</v>
          </cell>
          <cell r="Q5047">
            <v>351</v>
          </cell>
          <cell r="R5047" t="str">
            <v>Facultad de Economía y Empresa. Sección Elcano</v>
          </cell>
          <cell r="S5047">
            <v>4</v>
          </cell>
          <cell r="T5047">
            <v>6</v>
          </cell>
          <cell r="U5047">
            <v>1</v>
          </cell>
        </row>
        <row r="5048">
          <cell r="O5048" t="str">
            <v>Empresa Familiar y Gestión Integral de Pymes</v>
          </cell>
          <cell r="P5048">
            <v>27546</v>
          </cell>
          <cell r="Q5048">
            <v>351</v>
          </cell>
          <cell r="R5048" t="str">
            <v>Facultad de Economía y Empresa. Sección Elcano</v>
          </cell>
          <cell r="S5048">
            <v>4</v>
          </cell>
          <cell r="T5048">
            <v>6</v>
          </cell>
          <cell r="U5048">
            <v>1</v>
          </cell>
        </row>
        <row r="5049">
          <cell r="O5049" t="str">
            <v>Gestión de Tributos y de Personal en las Pymes</v>
          </cell>
          <cell r="P5049">
            <v>27547</v>
          </cell>
          <cell r="Q5049">
            <v>351</v>
          </cell>
          <cell r="R5049" t="str">
            <v>Facultad de Economía y Empresa. Sección Elcano</v>
          </cell>
          <cell r="S5049">
            <v>4</v>
          </cell>
          <cell r="T5049">
            <v>6</v>
          </cell>
          <cell r="U5049">
            <v>1</v>
          </cell>
        </row>
        <row r="5050">
          <cell r="O5050" t="str">
            <v>Gestión de Tributos y de Personal en las Pymes</v>
          </cell>
          <cell r="P5050">
            <v>27547</v>
          </cell>
          <cell r="Q5050">
            <v>351</v>
          </cell>
          <cell r="R5050" t="str">
            <v>Facultad de Economía y Empresa. Sección Elcano</v>
          </cell>
          <cell r="S5050">
            <v>4</v>
          </cell>
          <cell r="T5050">
            <v>6</v>
          </cell>
          <cell r="U5050">
            <v>1</v>
          </cell>
        </row>
        <row r="5051">
          <cell r="O5051" t="str">
            <v>Emprendizaje e Innovación Empresarial</v>
          </cell>
          <cell r="P5051">
            <v>27548</v>
          </cell>
          <cell r="Q5051">
            <v>351</v>
          </cell>
          <cell r="R5051" t="str">
            <v>Facultad de Economía y Empresa. Sección Elcano</v>
          </cell>
          <cell r="S5051">
            <v>4</v>
          </cell>
          <cell r="T5051">
            <v>4.5</v>
          </cell>
          <cell r="U5051">
            <v>1</v>
          </cell>
        </row>
        <row r="5052">
          <cell r="O5052" t="str">
            <v>Emprendizaje e Innovación Empresarial</v>
          </cell>
          <cell r="P5052">
            <v>27548</v>
          </cell>
          <cell r="Q5052">
            <v>351</v>
          </cell>
          <cell r="R5052" t="str">
            <v>Facultad de Economía y Empresa. Sección Elcano</v>
          </cell>
          <cell r="S5052">
            <v>4</v>
          </cell>
          <cell r="T5052">
            <v>4.5</v>
          </cell>
          <cell r="U5052">
            <v>1</v>
          </cell>
        </row>
        <row r="5053">
          <cell r="O5053" t="str">
            <v>Investigación Operativa</v>
          </cell>
          <cell r="P5053">
            <v>27549</v>
          </cell>
          <cell r="Q5053">
            <v>351</v>
          </cell>
          <cell r="R5053" t="str">
            <v>Facultad de Economía y Empresa. Sección Elcano</v>
          </cell>
          <cell r="S5053">
            <v>4</v>
          </cell>
          <cell r="T5053">
            <v>4.5</v>
          </cell>
          <cell r="U5053">
            <v>1</v>
          </cell>
        </row>
        <row r="5054">
          <cell r="O5054" t="str">
            <v>Recursos Humanos</v>
          </cell>
          <cell r="P5054">
            <v>27550</v>
          </cell>
          <cell r="Q5054">
            <v>351</v>
          </cell>
          <cell r="R5054" t="str">
            <v>Facultad de Economía y Empresa. Sección Elcano</v>
          </cell>
          <cell r="S5054">
            <v>4</v>
          </cell>
          <cell r="T5054">
            <v>4.5</v>
          </cell>
          <cell r="U5054">
            <v>1</v>
          </cell>
        </row>
        <row r="5055">
          <cell r="O5055" t="str">
            <v>Recursos Humanos</v>
          </cell>
          <cell r="P5055">
            <v>27550</v>
          </cell>
          <cell r="Q5055">
            <v>351</v>
          </cell>
          <cell r="R5055" t="str">
            <v>Facultad de Economía y Empresa. Sección Elcano</v>
          </cell>
          <cell r="S5055">
            <v>4</v>
          </cell>
          <cell r="T5055">
            <v>4.5</v>
          </cell>
          <cell r="U5055">
            <v>1</v>
          </cell>
        </row>
        <row r="5056">
          <cell r="O5056" t="str">
            <v>Trabajo Fin de Grado</v>
          </cell>
          <cell r="P5056">
            <v>27551</v>
          </cell>
          <cell r="Q5056">
            <v>351</v>
          </cell>
          <cell r="R5056" t="str">
            <v>Facultad de Economía y Empresa. Sección Elcano</v>
          </cell>
          <cell r="S5056">
            <v>4</v>
          </cell>
          <cell r="T5056">
            <v>12</v>
          </cell>
          <cell r="U5056">
            <v>2</v>
          </cell>
        </row>
        <row r="5057">
          <cell r="O5057" t="str">
            <v>Trabajo Fin de Grado</v>
          </cell>
          <cell r="P5057">
            <v>27551</v>
          </cell>
          <cell r="Q5057">
            <v>351</v>
          </cell>
          <cell r="R5057" t="str">
            <v>Facultad de Economía y Empresa. Sección Elcano</v>
          </cell>
          <cell r="S5057">
            <v>4</v>
          </cell>
          <cell r="T5057">
            <v>12</v>
          </cell>
          <cell r="U5057">
            <v>2</v>
          </cell>
        </row>
        <row r="5058">
          <cell r="O5058" t="str">
            <v>Prácticas en empresas</v>
          </cell>
          <cell r="P5058">
            <v>27552</v>
          </cell>
          <cell r="Q5058">
            <v>351</v>
          </cell>
          <cell r="R5058" t="str">
            <v>Facultad de Economía y Empresa. Sección Elcano</v>
          </cell>
          <cell r="S5058">
            <v>4</v>
          </cell>
          <cell r="T5058">
            <v>18</v>
          </cell>
          <cell r="U5058">
            <v>2</v>
          </cell>
        </row>
        <row r="5059">
          <cell r="O5059" t="str">
            <v>Prácticas en empresas</v>
          </cell>
          <cell r="P5059">
            <v>27552</v>
          </cell>
          <cell r="Q5059">
            <v>351</v>
          </cell>
          <cell r="R5059" t="str">
            <v>Facultad de Economía y Empresa. Sección Elcano</v>
          </cell>
          <cell r="S5059">
            <v>4</v>
          </cell>
          <cell r="T5059">
            <v>18</v>
          </cell>
          <cell r="U5059">
            <v>2</v>
          </cell>
        </row>
        <row r="5060">
          <cell r="O5060" t="str">
            <v>Antropología Ética y Legislación</v>
          </cell>
          <cell r="P5060">
            <v>27553</v>
          </cell>
          <cell r="Q5060">
            <v>172</v>
          </cell>
          <cell r="R5060" t="str">
            <v>Escuela Universitaria de Enfermería de Vitoria-Gasteiz</v>
          </cell>
          <cell r="S5060">
            <v>1</v>
          </cell>
          <cell r="T5060">
            <v>6</v>
          </cell>
          <cell r="U5060">
            <v>1</v>
          </cell>
        </row>
        <row r="5061">
          <cell r="O5061" t="str">
            <v>Antropología Ética y Legislación</v>
          </cell>
          <cell r="P5061">
            <v>27553</v>
          </cell>
          <cell r="Q5061">
            <v>352</v>
          </cell>
          <cell r="R5061" t="str">
            <v>Facultad de Medicina y Enfermería</v>
          </cell>
          <cell r="S5061">
            <v>1</v>
          </cell>
          <cell r="T5061">
            <v>6</v>
          </cell>
          <cell r="U5061">
            <v>2</v>
          </cell>
        </row>
        <row r="5062">
          <cell r="O5062" t="str">
            <v>Antropología Ética y Legislación</v>
          </cell>
          <cell r="P5062">
            <v>27553</v>
          </cell>
          <cell r="Q5062">
            <v>352</v>
          </cell>
          <cell r="R5062" t="str">
            <v>Facultad de Medicina y Enfermería</v>
          </cell>
          <cell r="S5062">
            <v>1</v>
          </cell>
          <cell r="T5062">
            <v>6</v>
          </cell>
          <cell r="U5062">
            <v>2</v>
          </cell>
        </row>
        <row r="5063">
          <cell r="O5063" t="str">
            <v>Antropología Ética y Legislación</v>
          </cell>
          <cell r="P5063">
            <v>27553</v>
          </cell>
          <cell r="Q5063">
            <v>352</v>
          </cell>
          <cell r="R5063" t="str">
            <v>Facultad de Medicina y Enfermería</v>
          </cell>
          <cell r="S5063">
            <v>1</v>
          </cell>
          <cell r="T5063">
            <v>6</v>
          </cell>
          <cell r="U5063">
            <v>2</v>
          </cell>
        </row>
        <row r="5064">
          <cell r="O5064" t="str">
            <v>Enfermería del Ciclo  Vital I</v>
          </cell>
          <cell r="P5064">
            <v>27554</v>
          </cell>
          <cell r="Q5064">
            <v>352</v>
          </cell>
          <cell r="R5064" t="str">
            <v>Facultad de Medicina y Enfermería</v>
          </cell>
          <cell r="S5064">
            <v>2</v>
          </cell>
          <cell r="T5064">
            <v>6</v>
          </cell>
          <cell r="U5064">
            <v>1</v>
          </cell>
        </row>
        <row r="5065">
          <cell r="O5065" t="str">
            <v>Enfermería del Ciclo  Vital I</v>
          </cell>
          <cell r="P5065">
            <v>27554</v>
          </cell>
          <cell r="Q5065">
            <v>352</v>
          </cell>
          <cell r="R5065" t="str">
            <v>Facultad de Medicina y Enfermería</v>
          </cell>
          <cell r="S5065">
            <v>2</v>
          </cell>
          <cell r="T5065">
            <v>6</v>
          </cell>
          <cell r="U5065">
            <v>1</v>
          </cell>
        </row>
        <row r="5066">
          <cell r="O5066" t="str">
            <v>Enfermería Clínica II</v>
          </cell>
          <cell r="P5066">
            <v>27555</v>
          </cell>
          <cell r="Q5066">
            <v>172</v>
          </cell>
          <cell r="R5066" t="str">
            <v>Escuela Universitaria de Enfermería de Vitoria-Gasteiz</v>
          </cell>
          <cell r="S5066">
            <v>2</v>
          </cell>
          <cell r="T5066">
            <v>6</v>
          </cell>
          <cell r="U5066">
            <v>2</v>
          </cell>
        </row>
        <row r="5067">
          <cell r="O5067" t="str">
            <v>Enfermería Clínica II</v>
          </cell>
          <cell r="P5067">
            <v>27555</v>
          </cell>
          <cell r="Q5067">
            <v>352</v>
          </cell>
          <cell r="R5067" t="str">
            <v>Facultad de Medicina y Enfermería</v>
          </cell>
          <cell r="S5067">
            <v>2</v>
          </cell>
          <cell r="T5067">
            <v>6</v>
          </cell>
          <cell r="U5067">
            <v>2</v>
          </cell>
        </row>
        <row r="5068">
          <cell r="O5068" t="str">
            <v>Enfermería Clínica II</v>
          </cell>
          <cell r="P5068">
            <v>27555</v>
          </cell>
          <cell r="Q5068">
            <v>352</v>
          </cell>
          <cell r="R5068" t="str">
            <v>Facultad de Medicina y Enfermería</v>
          </cell>
          <cell r="S5068">
            <v>2</v>
          </cell>
          <cell r="T5068">
            <v>6</v>
          </cell>
          <cell r="U5068">
            <v>2</v>
          </cell>
        </row>
        <row r="5069">
          <cell r="O5069" t="str">
            <v>Enfermería del Ciclo Vital II</v>
          </cell>
          <cell r="P5069">
            <v>27556</v>
          </cell>
          <cell r="Q5069">
            <v>172</v>
          </cell>
          <cell r="R5069" t="str">
            <v>Escuela Universitaria de Enfermería de Vitoria-Gasteiz</v>
          </cell>
          <cell r="S5069">
            <v>2</v>
          </cell>
          <cell r="T5069">
            <v>6</v>
          </cell>
          <cell r="U5069">
            <v>2</v>
          </cell>
        </row>
        <row r="5070">
          <cell r="O5070" t="str">
            <v>Enfermería del Ciclo Vital II</v>
          </cell>
          <cell r="P5070">
            <v>27556</v>
          </cell>
          <cell r="Q5070">
            <v>352</v>
          </cell>
          <cell r="R5070" t="str">
            <v>Facultad de Medicina y Enfermería</v>
          </cell>
          <cell r="S5070">
            <v>2</v>
          </cell>
          <cell r="T5070">
            <v>6</v>
          </cell>
          <cell r="U5070">
            <v>2</v>
          </cell>
        </row>
        <row r="5071">
          <cell r="O5071" t="str">
            <v>Enfermería del Ciclo Vital II</v>
          </cell>
          <cell r="P5071">
            <v>27556</v>
          </cell>
          <cell r="Q5071">
            <v>352</v>
          </cell>
          <cell r="R5071" t="str">
            <v>Facultad de Medicina y Enfermería</v>
          </cell>
          <cell r="S5071">
            <v>2</v>
          </cell>
          <cell r="T5071">
            <v>6</v>
          </cell>
          <cell r="U5071">
            <v>2</v>
          </cell>
        </row>
        <row r="5072">
          <cell r="O5072" t="str">
            <v>Enfermería Clínica III</v>
          </cell>
          <cell r="P5072">
            <v>27557</v>
          </cell>
          <cell r="Q5072">
            <v>172</v>
          </cell>
          <cell r="R5072" t="str">
            <v>Escuela Universitaria de Enfermería de Vitoria-Gasteiz</v>
          </cell>
          <cell r="S5072">
            <v>3</v>
          </cell>
          <cell r="T5072">
            <v>6</v>
          </cell>
          <cell r="U5072">
            <v>1</v>
          </cell>
        </row>
        <row r="5073">
          <cell r="O5073" t="str">
            <v>Enfermería Clínica III</v>
          </cell>
          <cell r="P5073">
            <v>27557</v>
          </cell>
          <cell r="Q5073">
            <v>352</v>
          </cell>
          <cell r="R5073" t="str">
            <v>Facultad de Medicina y Enfermería</v>
          </cell>
          <cell r="S5073">
            <v>3</v>
          </cell>
          <cell r="T5073">
            <v>6</v>
          </cell>
          <cell r="U5073">
            <v>1</v>
          </cell>
        </row>
        <row r="5074">
          <cell r="O5074" t="str">
            <v>Enfermería Clínica III</v>
          </cell>
          <cell r="P5074">
            <v>27557</v>
          </cell>
          <cell r="Q5074">
            <v>352</v>
          </cell>
          <cell r="R5074" t="str">
            <v>Facultad de Medicina y Enfermería</v>
          </cell>
          <cell r="S5074">
            <v>3</v>
          </cell>
          <cell r="T5074">
            <v>6</v>
          </cell>
          <cell r="U5074">
            <v>1</v>
          </cell>
        </row>
        <row r="5075">
          <cell r="O5075" t="str">
            <v>Enfermería en Salud Laboral</v>
          </cell>
          <cell r="P5075">
            <v>27559</v>
          </cell>
          <cell r="Q5075">
            <v>352</v>
          </cell>
          <cell r="R5075" t="str">
            <v>Facultad de Medicina y Enfermería</v>
          </cell>
          <cell r="S5075">
            <v>3</v>
          </cell>
          <cell r="T5075">
            <v>4.5</v>
          </cell>
          <cell r="U5075">
            <v>2</v>
          </cell>
        </row>
        <row r="5076">
          <cell r="O5076" t="str">
            <v>Valoración de los Hábitos de Vida de una Población</v>
          </cell>
          <cell r="P5076">
            <v>27562</v>
          </cell>
          <cell r="Q5076">
            <v>352</v>
          </cell>
          <cell r="R5076" t="str">
            <v>Facultad de Medicina y Enfermería</v>
          </cell>
          <cell r="S5076">
            <v>3</v>
          </cell>
          <cell r="T5076">
            <v>4.5</v>
          </cell>
          <cell r="U5076">
            <v>2</v>
          </cell>
        </row>
        <row r="5077">
          <cell r="O5077" t="str">
            <v>Valoración de los Hábitos de Vida de una Población</v>
          </cell>
          <cell r="P5077">
            <v>27562</v>
          </cell>
          <cell r="Q5077">
            <v>352</v>
          </cell>
          <cell r="R5077" t="str">
            <v>Facultad de Medicina y Enfermería</v>
          </cell>
          <cell r="S5077">
            <v>3</v>
          </cell>
          <cell r="T5077">
            <v>4.5</v>
          </cell>
          <cell r="U5077">
            <v>2</v>
          </cell>
        </row>
        <row r="5078">
          <cell r="O5078" t="str">
            <v>Enfermería Rehabilitadora: Discapacidad y Dependencia</v>
          </cell>
          <cell r="P5078">
            <v>27563</v>
          </cell>
          <cell r="Q5078">
            <v>352</v>
          </cell>
          <cell r="R5078" t="str">
            <v>Facultad de Medicina y Enfermería</v>
          </cell>
          <cell r="S5078">
            <v>3</v>
          </cell>
          <cell r="T5078">
            <v>4.5</v>
          </cell>
          <cell r="U5078">
            <v>2</v>
          </cell>
        </row>
        <row r="5079">
          <cell r="O5079" t="str">
            <v>Enfermería Rehabilitadora: Discapacidad y Dependencia</v>
          </cell>
          <cell r="P5079">
            <v>27563</v>
          </cell>
          <cell r="Q5079">
            <v>352</v>
          </cell>
          <cell r="R5079" t="str">
            <v>Facultad de Medicina y Enfermería</v>
          </cell>
          <cell r="S5079">
            <v>3</v>
          </cell>
          <cell r="T5079">
            <v>4.5</v>
          </cell>
          <cell r="U5079">
            <v>2</v>
          </cell>
        </row>
        <row r="5080">
          <cell r="O5080" t="str">
            <v>Interpretación de Análisis Clínicos</v>
          </cell>
          <cell r="P5080">
            <v>27564</v>
          </cell>
          <cell r="Q5080">
            <v>352</v>
          </cell>
          <cell r="R5080" t="str">
            <v>Facultad de Medicina y Enfermería</v>
          </cell>
          <cell r="S5080">
            <v>3</v>
          </cell>
          <cell r="T5080">
            <v>4.5</v>
          </cell>
          <cell r="U5080">
            <v>2</v>
          </cell>
        </row>
        <row r="5081">
          <cell r="O5081" t="str">
            <v>Interpretación de Análisis Clínicos</v>
          </cell>
          <cell r="P5081">
            <v>27564</v>
          </cell>
          <cell r="Q5081">
            <v>352</v>
          </cell>
          <cell r="R5081" t="str">
            <v>Facultad de Medicina y Enfermería</v>
          </cell>
          <cell r="S5081">
            <v>3</v>
          </cell>
          <cell r="T5081">
            <v>4.5</v>
          </cell>
          <cell r="U5081">
            <v>2</v>
          </cell>
        </row>
        <row r="5082">
          <cell r="O5082" t="str">
            <v>Urgencias Pediátricas. RCP en Pediatría</v>
          </cell>
          <cell r="P5082">
            <v>27565</v>
          </cell>
          <cell r="Q5082">
            <v>352</v>
          </cell>
          <cell r="R5082" t="str">
            <v>Facultad de Medicina y Enfermería</v>
          </cell>
          <cell r="S5082">
            <v>3</v>
          </cell>
          <cell r="T5082">
            <v>4.5</v>
          </cell>
          <cell r="U5082">
            <v>2</v>
          </cell>
        </row>
        <row r="5083">
          <cell r="O5083" t="str">
            <v>Urgencias Pediátricas. RCP en Pediatría</v>
          </cell>
          <cell r="P5083">
            <v>27565</v>
          </cell>
          <cell r="Q5083">
            <v>352</v>
          </cell>
          <cell r="R5083" t="str">
            <v>Facultad de Medicina y Enfermería</v>
          </cell>
          <cell r="S5083">
            <v>3</v>
          </cell>
          <cell r="T5083">
            <v>4.5</v>
          </cell>
          <cell r="U5083">
            <v>2</v>
          </cell>
        </row>
        <row r="5084">
          <cell r="O5084" t="str">
            <v>Trabajo Fin de Grado</v>
          </cell>
          <cell r="P5084">
            <v>27566</v>
          </cell>
          <cell r="Q5084">
            <v>352</v>
          </cell>
          <cell r="R5084" t="str">
            <v>Facultad de Medicina y Enfermería</v>
          </cell>
          <cell r="S5084">
            <v>4</v>
          </cell>
          <cell r="T5084">
            <v>6</v>
          </cell>
          <cell r="U5084">
            <v>2</v>
          </cell>
        </row>
        <row r="5085">
          <cell r="O5085" t="str">
            <v>Trabajo Fin de Grado</v>
          </cell>
          <cell r="P5085">
            <v>27566</v>
          </cell>
          <cell r="Q5085">
            <v>352</v>
          </cell>
          <cell r="R5085" t="str">
            <v>Facultad de Medicina y Enfermería</v>
          </cell>
          <cell r="S5085">
            <v>4</v>
          </cell>
          <cell r="T5085">
            <v>6</v>
          </cell>
          <cell r="U5085">
            <v>2</v>
          </cell>
        </row>
        <row r="5086">
          <cell r="O5086" t="str">
            <v>Introducción a la práctica del cuidado</v>
          </cell>
          <cell r="P5086">
            <v>27567</v>
          </cell>
          <cell r="Q5086">
            <v>352</v>
          </cell>
          <cell r="R5086" t="str">
            <v>Facultad de Medicina y Enfermería</v>
          </cell>
          <cell r="S5086">
            <v>1</v>
          </cell>
          <cell r="T5086">
            <v>6</v>
          </cell>
          <cell r="U5086">
            <v>2</v>
          </cell>
        </row>
        <row r="5087">
          <cell r="O5087" t="str">
            <v>Introducción a la práctica del cuidado</v>
          </cell>
          <cell r="P5087">
            <v>27567</v>
          </cell>
          <cell r="Q5087">
            <v>352</v>
          </cell>
          <cell r="R5087" t="str">
            <v>Facultad de Medicina y Enfermería</v>
          </cell>
          <cell r="S5087">
            <v>1</v>
          </cell>
          <cell r="T5087">
            <v>6</v>
          </cell>
          <cell r="U5087">
            <v>2</v>
          </cell>
        </row>
        <row r="5088">
          <cell r="O5088" t="str">
            <v>Prácticas Tuteladas de 2º Curso</v>
          </cell>
          <cell r="P5088">
            <v>27568</v>
          </cell>
          <cell r="Q5088">
            <v>352</v>
          </cell>
          <cell r="R5088" t="str">
            <v>Facultad de Medicina y Enfermería</v>
          </cell>
          <cell r="S5088">
            <v>2</v>
          </cell>
          <cell r="T5088">
            <v>12</v>
          </cell>
          <cell r="U5088">
            <v>2</v>
          </cell>
        </row>
        <row r="5089">
          <cell r="O5089" t="str">
            <v>Prácticas Tuteladas de 2º Curso</v>
          </cell>
          <cell r="P5089">
            <v>27568</v>
          </cell>
          <cell r="Q5089">
            <v>352</v>
          </cell>
          <cell r="R5089" t="str">
            <v>Facultad de Medicina y Enfermería</v>
          </cell>
          <cell r="S5089">
            <v>2</v>
          </cell>
          <cell r="T5089">
            <v>12</v>
          </cell>
          <cell r="U5089">
            <v>2</v>
          </cell>
        </row>
        <row r="5090">
          <cell r="O5090" t="str">
            <v>Prácticas Tuteladas de 3º Curso</v>
          </cell>
          <cell r="P5090">
            <v>27569</v>
          </cell>
          <cell r="Q5090">
            <v>352</v>
          </cell>
          <cell r="R5090" t="str">
            <v>Facultad de Medicina y Enfermería</v>
          </cell>
          <cell r="S5090">
            <v>3</v>
          </cell>
          <cell r="T5090">
            <v>8</v>
          </cell>
          <cell r="U5090">
            <v>1</v>
          </cell>
        </row>
        <row r="5091">
          <cell r="O5091" t="str">
            <v>Prácticas Tuteladas de 3º Curso</v>
          </cell>
          <cell r="P5091">
            <v>27569</v>
          </cell>
          <cell r="Q5091">
            <v>352</v>
          </cell>
          <cell r="R5091" t="str">
            <v>Facultad de Medicina y Enfermería</v>
          </cell>
          <cell r="S5091">
            <v>3</v>
          </cell>
          <cell r="T5091">
            <v>8</v>
          </cell>
          <cell r="U5091">
            <v>1</v>
          </cell>
        </row>
        <row r="5092">
          <cell r="O5092" t="str">
            <v>Prácticas Tuteladas de 4º Curso</v>
          </cell>
          <cell r="P5092">
            <v>27570</v>
          </cell>
          <cell r="Q5092">
            <v>352</v>
          </cell>
          <cell r="R5092" t="str">
            <v>Facultad de Medicina y Enfermería</v>
          </cell>
          <cell r="S5092">
            <v>3</v>
          </cell>
          <cell r="T5092">
            <v>12</v>
          </cell>
          <cell r="U5092">
            <v>2</v>
          </cell>
        </row>
        <row r="5093">
          <cell r="O5093" t="str">
            <v>Prácticas Tuteladas de 4º Curso</v>
          </cell>
          <cell r="P5093">
            <v>27570</v>
          </cell>
          <cell r="Q5093">
            <v>352</v>
          </cell>
          <cell r="R5093" t="str">
            <v>Facultad de Medicina y Enfermería</v>
          </cell>
          <cell r="S5093">
            <v>3</v>
          </cell>
          <cell r="T5093">
            <v>12</v>
          </cell>
          <cell r="U5093">
            <v>2</v>
          </cell>
        </row>
        <row r="5094">
          <cell r="O5094" t="str">
            <v>Didáctica de Segundas Lenguas a Alumnado Inmigrante</v>
          </cell>
          <cell r="P5094">
            <v>27571</v>
          </cell>
          <cell r="Q5094">
            <v>354</v>
          </cell>
          <cell r="R5094" t="str">
            <v>Escuela Universitaria de Magisterio de Bilbao</v>
          </cell>
          <cell r="S5094">
            <v>4</v>
          </cell>
          <cell r="T5094">
            <v>6</v>
          </cell>
          <cell r="U5094">
            <v>1</v>
          </cell>
        </row>
        <row r="5095">
          <cell r="O5095" t="str">
            <v>Didáctica de Segundas Lenguas a Alumnado Inmigrante</v>
          </cell>
          <cell r="P5095">
            <v>27571</v>
          </cell>
          <cell r="Q5095">
            <v>354</v>
          </cell>
          <cell r="R5095" t="str">
            <v>Escuela Universitaria de Magisterio de Bilbao</v>
          </cell>
          <cell r="S5095">
            <v>4</v>
          </cell>
          <cell r="T5095">
            <v>6</v>
          </cell>
          <cell r="U5095">
            <v>1</v>
          </cell>
        </row>
        <row r="5096">
          <cell r="O5096" t="str">
            <v>Lengua Estándar y Variedades en la Escuela</v>
          </cell>
          <cell r="P5096">
            <v>27572</v>
          </cell>
          <cell r="Q5096">
            <v>354</v>
          </cell>
          <cell r="R5096" t="str">
            <v>Escuela Universitaria de Magisterio de Bilbao</v>
          </cell>
          <cell r="S5096">
            <v>4</v>
          </cell>
          <cell r="T5096">
            <v>6</v>
          </cell>
          <cell r="U5096">
            <v>1</v>
          </cell>
        </row>
        <row r="5097">
          <cell r="O5097" t="str">
            <v>Lengua Estándar y Variedades en la Escuela</v>
          </cell>
          <cell r="P5097">
            <v>27572</v>
          </cell>
          <cell r="Q5097">
            <v>354</v>
          </cell>
          <cell r="R5097" t="str">
            <v>Escuela Universitaria de Magisterio de Bilbao</v>
          </cell>
          <cell r="S5097">
            <v>4</v>
          </cell>
          <cell r="T5097">
            <v>6</v>
          </cell>
          <cell r="U5097">
            <v>1</v>
          </cell>
        </row>
        <row r="5098">
          <cell r="O5098" t="str">
            <v>Lenguas y Sociedad en el País Vasco</v>
          </cell>
          <cell r="P5098">
            <v>27573</v>
          </cell>
          <cell r="Q5098">
            <v>354</v>
          </cell>
          <cell r="R5098" t="str">
            <v>Escuela Universitaria de Magisterio de Bilbao</v>
          </cell>
          <cell r="S5098">
            <v>4</v>
          </cell>
          <cell r="T5098">
            <v>6</v>
          </cell>
          <cell r="U5098">
            <v>1</v>
          </cell>
        </row>
        <row r="5099">
          <cell r="O5099" t="str">
            <v>Lenguas y Sociedad en el País Vasco</v>
          </cell>
          <cell r="P5099">
            <v>27573</v>
          </cell>
          <cell r="Q5099">
            <v>354</v>
          </cell>
          <cell r="R5099" t="str">
            <v>Escuela Universitaria de Magisterio de Bilbao</v>
          </cell>
          <cell r="S5099">
            <v>4</v>
          </cell>
          <cell r="T5099">
            <v>6</v>
          </cell>
          <cell r="U5099">
            <v>1</v>
          </cell>
        </row>
        <row r="5100">
          <cell r="O5100" t="str">
            <v>Nuevos Enfoques en la Didáctica de las Lenguas</v>
          </cell>
          <cell r="P5100">
            <v>27574</v>
          </cell>
          <cell r="Q5100">
            <v>354</v>
          </cell>
          <cell r="R5100" t="str">
            <v>Escuela Universitaria de Magisterio de Bilbao</v>
          </cell>
          <cell r="S5100">
            <v>4</v>
          </cell>
          <cell r="T5100">
            <v>6</v>
          </cell>
          <cell r="U5100">
            <v>1</v>
          </cell>
        </row>
        <row r="5101">
          <cell r="O5101" t="str">
            <v>Nuevos Enfoques en la Didáctica de las Lenguas</v>
          </cell>
          <cell r="P5101">
            <v>27574</v>
          </cell>
          <cell r="Q5101">
            <v>354</v>
          </cell>
          <cell r="R5101" t="str">
            <v>Escuela Universitaria de Magisterio de Bilbao</v>
          </cell>
          <cell r="S5101">
            <v>4</v>
          </cell>
          <cell r="T5101">
            <v>6</v>
          </cell>
          <cell r="U5101">
            <v>1</v>
          </cell>
        </row>
        <row r="5102">
          <cell r="O5102" t="str">
            <v>El Proyecto Lingüístico de Centro</v>
          </cell>
          <cell r="P5102">
            <v>27575</v>
          </cell>
          <cell r="Q5102">
            <v>354</v>
          </cell>
          <cell r="R5102" t="str">
            <v>Escuela Universitaria de Magisterio de Bilbao</v>
          </cell>
          <cell r="S5102">
            <v>4</v>
          </cell>
          <cell r="T5102">
            <v>6</v>
          </cell>
          <cell r="U5102">
            <v>1</v>
          </cell>
        </row>
        <row r="5103">
          <cell r="O5103" t="str">
            <v>El Proyecto Lingüístico de Centro</v>
          </cell>
          <cell r="P5103">
            <v>27575</v>
          </cell>
          <cell r="Q5103">
            <v>354</v>
          </cell>
          <cell r="R5103" t="str">
            <v>Escuela Universitaria de Magisterio de Bilbao</v>
          </cell>
          <cell r="S5103">
            <v>4</v>
          </cell>
          <cell r="T5103">
            <v>6</v>
          </cell>
          <cell r="U5103">
            <v>1</v>
          </cell>
        </row>
        <row r="5104">
          <cell r="O5104" t="str">
            <v>Recursos para la Enseñanza y el Aprendizaje de la Lengua y la Literatura</v>
          </cell>
          <cell r="P5104">
            <v>27576</v>
          </cell>
          <cell r="Q5104">
            <v>354</v>
          </cell>
          <cell r="R5104" t="str">
            <v>Escuela Universitaria de Magisterio de Bilbao</v>
          </cell>
          <cell r="S5104">
            <v>4</v>
          </cell>
          <cell r="T5104">
            <v>6</v>
          </cell>
          <cell r="U5104">
            <v>1</v>
          </cell>
        </row>
        <row r="5105">
          <cell r="O5105" t="str">
            <v>Recursos para la Enseñanza y el Aprendizaje de la Lengua y la Literatura</v>
          </cell>
          <cell r="P5105">
            <v>27576</v>
          </cell>
          <cell r="Q5105">
            <v>354</v>
          </cell>
          <cell r="R5105" t="str">
            <v>Escuela Universitaria de Magisterio de Bilbao</v>
          </cell>
          <cell r="S5105">
            <v>4</v>
          </cell>
          <cell r="T5105">
            <v>6</v>
          </cell>
          <cell r="U5105">
            <v>1</v>
          </cell>
        </row>
        <row r="5106">
          <cell r="O5106" t="str">
            <v>Actividades, Instrumentos y Recursos para la Enseñanza de las Ciencias</v>
          </cell>
          <cell r="P5106">
            <v>27577</v>
          </cell>
          <cell r="Q5106">
            <v>354</v>
          </cell>
          <cell r="R5106" t="str">
            <v>Escuela Universitaria de Magisterio de Bilbao</v>
          </cell>
          <cell r="S5106">
            <v>4</v>
          </cell>
          <cell r="T5106">
            <v>6</v>
          </cell>
          <cell r="U5106">
            <v>1</v>
          </cell>
        </row>
        <row r="5107">
          <cell r="O5107" t="str">
            <v>Actividades, Instrumentos y Recursos para la Enseñanza de las Ciencias</v>
          </cell>
          <cell r="P5107">
            <v>27577</v>
          </cell>
          <cell r="Q5107">
            <v>354</v>
          </cell>
          <cell r="R5107" t="str">
            <v>Escuela Universitaria de Magisterio de Bilbao</v>
          </cell>
          <cell r="S5107">
            <v>4</v>
          </cell>
          <cell r="T5107">
            <v>6</v>
          </cell>
          <cell r="U5107">
            <v>1</v>
          </cell>
        </row>
        <row r="5108">
          <cell r="O5108" t="str">
            <v>Taller de Matemáticas</v>
          </cell>
          <cell r="P5108">
            <v>27578</v>
          </cell>
          <cell r="Q5108">
            <v>354</v>
          </cell>
          <cell r="R5108" t="str">
            <v>Escuela Universitaria de Magisterio de Bilbao</v>
          </cell>
          <cell r="S5108">
            <v>4</v>
          </cell>
          <cell r="T5108">
            <v>6</v>
          </cell>
          <cell r="U5108">
            <v>1</v>
          </cell>
        </row>
        <row r="5109">
          <cell r="O5109" t="str">
            <v>Taller de Matemáticas</v>
          </cell>
          <cell r="P5109">
            <v>27578</v>
          </cell>
          <cell r="Q5109">
            <v>354</v>
          </cell>
          <cell r="R5109" t="str">
            <v>Escuela Universitaria de Magisterio de Bilbao</v>
          </cell>
          <cell r="S5109">
            <v>4</v>
          </cell>
          <cell r="T5109">
            <v>6</v>
          </cell>
          <cell r="U5109">
            <v>1</v>
          </cell>
        </row>
        <row r="5110">
          <cell r="O5110" t="str">
            <v>Currículo y Recursos Didácticos en Ciencias Sociales</v>
          </cell>
          <cell r="P5110">
            <v>27579</v>
          </cell>
          <cell r="Q5110">
            <v>354</v>
          </cell>
          <cell r="R5110" t="str">
            <v>Escuela Universitaria de Magisterio de Bilbao</v>
          </cell>
          <cell r="S5110">
            <v>4</v>
          </cell>
          <cell r="T5110">
            <v>6</v>
          </cell>
          <cell r="U5110">
            <v>1</v>
          </cell>
        </row>
        <row r="5111">
          <cell r="O5111" t="str">
            <v>Currículo y Recursos Didácticos en Ciencias Sociales</v>
          </cell>
          <cell r="P5111">
            <v>27579</v>
          </cell>
          <cell r="Q5111">
            <v>354</v>
          </cell>
          <cell r="R5111" t="str">
            <v>Escuela Universitaria de Magisterio de Bilbao</v>
          </cell>
          <cell r="S5111">
            <v>4</v>
          </cell>
          <cell r="T5111">
            <v>6</v>
          </cell>
          <cell r="U5111">
            <v>1</v>
          </cell>
        </row>
        <row r="5112">
          <cell r="O5112" t="str">
            <v>Competencia Comunicativa en Lengua Inglesa</v>
          </cell>
          <cell r="P5112">
            <v>27580</v>
          </cell>
          <cell r="Q5112">
            <v>354</v>
          </cell>
          <cell r="R5112" t="str">
            <v>Escuela Universitaria de Magisterio de Bilbao</v>
          </cell>
          <cell r="S5112">
            <v>4</v>
          </cell>
          <cell r="T5112">
            <v>6</v>
          </cell>
          <cell r="U5112">
            <v>1</v>
          </cell>
        </row>
        <row r="5113">
          <cell r="O5113" t="str">
            <v>Competencia Comunicativa en Lengua Inglesa</v>
          </cell>
          <cell r="P5113">
            <v>27580</v>
          </cell>
          <cell r="Q5113">
            <v>354</v>
          </cell>
          <cell r="R5113" t="str">
            <v>Escuela Universitaria de Magisterio de Bilbao</v>
          </cell>
          <cell r="S5113">
            <v>4</v>
          </cell>
          <cell r="T5113">
            <v>6</v>
          </cell>
          <cell r="U5113">
            <v>1</v>
          </cell>
        </row>
        <row r="5114">
          <cell r="O5114" t="str">
            <v>Desarrollo de la Competencia Lingüística en Lengua Inglesa</v>
          </cell>
          <cell r="P5114">
            <v>27581</v>
          </cell>
          <cell r="Q5114">
            <v>354</v>
          </cell>
          <cell r="R5114" t="str">
            <v>Escuela Universitaria de Magisterio de Bilbao</v>
          </cell>
          <cell r="S5114">
            <v>4</v>
          </cell>
          <cell r="T5114">
            <v>6</v>
          </cell>
          <cell r="U5114">
            <v>1</v>
          </cell>
        </row>
        <row r="5115">
          <cell r="O5115" t="str">
            <v>Desarrollo de la Competencia Lingüística en Lengua Inglesa</v>
          </cell>
          <cell r="P5115">
            <v>27581</v>
          </cell>
          <cell r="Q5115">
            <v>354</v>
          </cell>
          <cell r="R5115" t="str">
            <v>Escuela Universitaria de Magisterio de Bilbao</v>
          </cell>
          <cell r="S5115">
            <v>4</v>
          </cell>
          <cell r="T5115">
            <v>6</v>
          </cell>
          <cell r="U5115">
            <v>1</v>
          </cell>
        </row>
        <row r="5116">
          <cell r="O5116" t="str">
            <v>2ª Lengua Extranjera: Francés</v>
          </cell>
          <cell r="P5116">
            <v>27582</v>
          </cell>
          <cell r="Q5116">
            <v>354</v>
          </cell>
          <cell r="R5116" t="str">
            <v>Escuela Universitaria de Magisterio de Bilbao</v>
          </cell>
          <cell r="S5116">
            <v>4</v>
          </cell>
          <cell r="T5116">
            <v>6</v>
          </cell>
          <cell r="U5116">
            <v>1</v>
          </cell>
        </row>
        <row r="5117">
          <cell r="O5117" t="str">
            <v>2ª Lengua Extranjera: Francés</v>
          </cell>
          <cell r="P5117">
            <v>27582</v>
          </cell>
          <cell r="Q5117">
            <v>354</v>
          </cell>
          <cell r="R5117" t="str">
            <v>Escuela Universitaria de Magisterio de Bilbao</v>
          </cell>
          <cell r="S5117">
            <v>4</v>
          </cell>
          <cell r="T5117">
            <v>6</v>
          </cell>
          <cell r="U5117">
            <v>1</v>
          </cell>
        </row>
        <row r="5118">
          <cell r="O5118" t="str">
            <v>Didáctica de la Lengua Extranjera: Inglés</v>
          </cell>
          <cell r="P5118">
            <v>27583</v>
          </cell>
          <cell r="Q5118">
            <v>354</v>
          </cell>
          <cell r="R5118" t="str">
            <v>Escuela Universitaria de Magisterio de Bilbao</v>
          </cell>
          <cell r="S5118">
            <v>4</v>
          </cell>
          <cell r="T5118">
            <v>6</v>
          </cell>
          <cell r="U5118">
            <v>1</v>
          </cell>
        </row>
        <row r="5119">
          <cell r="O5119" t="str">
            <v>Didáctica de la Lengua Extranjera: Inglés</v>
          </cell>
          <cell r="P5119">
            <v>27583</v>
          </cell>
          <cell r="Q5119">
            <v>354</v>
          </cell>
          <cell r="R5119" t="str">
            <v>Escuela Universitaria de Magisterio de Bilbao</v>
          </cell>
          <cell r="S5119">
            <v>4</v>
          </cell>
          <cell r="T5119">
            <v>6</v>
          </cell>
          <cell r="U5119">
            <v>1</v>
          </cell>
        </row>
        <row r="5120">
          <cell r="O5120" t="str">
            <v>Lenguas e Innovación en la Escuela</v>
          </cell>
          <cell r="P5120">
            <v>27584</v>
          </cell>
          <cell r="Q5120">
            <v>354</v>
          </cell>
          <cell r="R5120" t="str">
            <v>Escuela Universitaria de Magisterio de Bilbao</v>
          </cell>
          <cell r="S5120">
            <v>4</v>
          </cell>
          <cell r="T5120">
            <v>6</v>
          </cell>
          <cell r="U5120">
            <v>1</v>
          </cell>
        </row>
        <row r="5121">
          <cell r="O5121" t="str">
            <v>Educación Auditiva</v>
          </cell>
          <cell r="P5121">
            <v>27585</v>
          </cell>
          <cell r="Q5121">
            <v>354</v>
          </cell>
          <cell r="R5121" t="str">
            <v>Escuela Universitaria de Magisterio de Bilbao</v>
          </cell>
          <cell r="S5121">
            <v>4</v>
          </cell>
          <cell r="T5121">
            <v>6</v>
          </cell>
          <cell r="U5121">
            <v>1</v>
          </cell>
        </row>
        <row r="5122">
          <cell r="O5122" t="str">
            <v>Educación Auditiva</v>
          </cell>
          <cell r="P5122">
            <v>27585</v>
          </cell>
          <cell r="Q5122">
            <v>354</v>
          </cell>
          <cell r="R5122" t="str">
            <v>Escuela Universitaria de Magisterio de Bilbao</v>
          </cell>
          <cell r="S5122">
            <v>4</v>
          </cell>
          <cell r="T5122">
            <v>6</v>
          </cell>
          <cell r="U5122">
            <v>1</v>
          </cell>
        </row>
        <row r="5123">
          <cell r="O5123" t="str">
            <v>Educación Vocal y Canto</v>
          </cell>
          <cell r="P5123">
            <v>27586</v>
          </cell>
          <cell r="Q5123">
            <v>354</v>
          </cell>
          <cell r="R5123" t="str">
            <v>Escuela Universitaria de Magisterio de Bilbao</v>
          </cell>
          <cell r="S5123">
            <v>4</v>
          </cell>
          <cell r="T5123">
            <v>6</v>
          </cell>
          <cell r="U5123">
            <v>1</v>
          </cell>
        </row>
        <row r="5124">
          <cell r="O5124" t="str">
            <v>Educación Vocal y Canto</v>
          </cell>
          <cell r="P5124">
            <v>27586</v>
          </cell>
          <cell r="Q5124">
            <v>354</v>
          </cell>
          <cell r="R5124" t="str">
            <v>Escuela Universitaria de Magisterio de Bilbao</v>
          </cell>
          <cell r="S5124">
            <v>4</v>
          </cell>
          <cell r="T5124">
            <v>6</v>
          </cell>
          <cell r="U5124">
            <v>1</v>
          </cell>
        </row>
        <row r="5125">
          <cell r="O5125" t="str">
            <v>Ritmo, Movimiento y Danza</v>
          </cell>
          <cell r="P5125">
            <v>27587</v>
          </cell>
          <cell r="Q5125">
            <v>354</v>
          </cell>
          <cell r="R5125" t="str">
            <v>Escuela Universitaria de Magisterio de Bilbao</v>
          </cell>
          <cell r="S5125">
            <v>4</v>
          </cell>
          <cell r="T5125">
            <v>6</v>
          </cell>
          <cell r="U5125">
            <v>1</v>
          </cell>
        </row>
        <row r="5126">
          <cell r="O5126" t="str">
            <v>Ritmo, Movimiento y Danza</v>
          </cell>
          <cell r="P5126">
            <v>27587</v>
          </cell>
          <cell r="Q5126">
            <v>354</v>
          </cell>
          <cell r="R5126" t="str">
            <v>Escuela Universitaria de Magisterio de Bilbao</v>
          </cell>
          <cell r="S5126">
            <v>4</v>
          </cell>
          <cell r="T5126">
            <v>6</v>
          </cell>
          <cell r="U5126">
            <v>1</v>
          </cell>
        </row>
        <row r="5127">
          <cell r="O5127" t="str">
            <v>Formación Instrumental</v>
          </cell>
          <cell r="P5127">
            <v>27588</v>
          </cell>
          <cell r="Q5127">
            <v>354</v>
          </cell>
          <cell r="R5127" t="str">
            <v>Escuela Universitaria de Magisterio de Bilbao</v>
          </cell>
          <cell r="S5127">
            <v>4</v>
          </cell>
          <cell r="T5127">
            <v>6</v>
          </cell>
          <cell r="U5127">
            <v>1</v>
          </cell>
        </row>
        <row r="5128">
          <cell r="O5128" t="str">
            <v>Formación Instrumental</v>
          </cell>
          <cell r="P5128">
            <v>27588</v>
          </cell>
          <cell r="Q5128">
            <v>354</v>
          </cell>
          <cell r="R5128" t="str">
            <v>Escuela Universitaria de Magisterio de Bilbao</v>
          </cell>
          <cell r="S5128">
            <v>4</v>
          </cell>
          <cell r="T5128">
            <v>6</v>
          </cell>
          <cell r="U5128">
            <v>1</v>
          </cell>
        </row>
        <row r="5129">
          <cell r="O5129" t="str">
            <v>Interacción de Lenguajes. La Cultura Audiovisual. Revisión desde una Perspectiva de Género</v>
          </cell>
          <cell r="P5129">
            <v>27589</v>
          </cell>
          <cell r="Q5129">
            <v>354</v>
          </cell>
          <cell r="R5129" t="str">
            <v>Escuela Universitaria de Magisterio de Bilbao</v>
          </cell>
          <cell r="S5129">
            <v>4</v>
          </cell>
          <cell r="T5129">
            <v>6</v>
          </cell>
          <cell r="U5129">
            <v>1</v>
          </cell>
        </row>
        <row r="5130">
          <cell r="O5130" t="str">
            <v>Interacción de Lenguajes. La Cultura Audiovisual. Revisión desde una Perspectiva de Género</v>
          </cell>
          <cell r="P5130">
            <v>27589</v>
          </cell>
          <cell r="Q5130">
            <v>354</v>
          </cell>
          <cell r="R5130" t="str">
            <v>Escuela Universitaria de Magisterio de Bilbao</v>
          </cell>
          <cell r="S5130">
            <v>4</v>
          </cell>
          <cell r="T5130">
            <v>6</v>
          </cell>
          <cell r="U5130">
            <v>1</v>
          </cell>
        </row>
        <row r="5131">
          <cell r="O5131" t="str">
            <v>Tendencias Actuales en la Enseñanza de las Ciencias</v>
          </cell>
          <cell r="P5131">
            <v>27590</v>
          </cell>
          <cell r="Q5131">
            <v>354</v>
          </cell>
          <cell r="R5131" t="str">
            <v>Escuela Universitaria de Magisterio de Bilbao</v>
          </cell>
          <cell r="S5131">
            <v>4</v>
          </cell>
          <cell r="T5131">
            <v>6</v>
          </cell>
          <cell r="U5131">
            <v>1</v>
          </cell>
        </row>
        <row r="5132">
          <cell r="O5132" t="str">
            <v>Tendencias Actuales en la Enseñanza de las Matemáticas</v>
          </cell>
          <cell r="P5132">
            <v>27591</v>
          </cell>
          <cell r="Q5132">
            <v>354</v>
          </cell>
          <cell r="R5132" t="str">
            <v>Escuela Universitaria de Magisterio de Bilbao</v>
          </cell>
          <cell r="S5132">
            <v>4</v>
          </cell>
          <cell r="T5132">
            <v>6</v>
          </cell>
          <cell r="U5132">
            <v>1</v>
          </cell>
        </row>
        <row r="5133">
          <cell r="O5133" t="str">
            <v>Proyectos e Innovación Educativa en Ciencias Sociales</v>
          </cell>
          <cell r="P5133">
            <v>27592</v>
          </cell>
          <cell r="Q5133">
            <v>354</v>
          </cell>
          <cell r="R5133" t="str">
            <v>Escuela Universitaria de Magisterio de Bilbao</v>
          </cell>
          <cell r="S5133">
            <v>4</v>
          </cell>
          <cell r="T5133">
            <v>6</v>
          </cell>
          <cell r="U5133">
            <v>1</v>
          </cell>
        </row>
        <row r="5134">
          <cell r="O5134" t="str">
            <v>Nuevos Escenarios Pedagógicos para el Aprendizaje Digital</v>
          </cell>
          <cell r="P5134">
            <v>27593</v>
          </cell>
          <cell r="Q5134">
            <v>354</v>
          </cell>
          <cell r="R5134" t="str">
            <v>Escuela Universitaria de Magisterio de Bilbao</v>
          </cell>
          <cell r="S5134">
            <v>4</v>
          </cell>
          <cell r="T5134">
            <v>6</v>
          </cell>
          <cell r="U5134">
            <v>1</v>
          </cell>
        </row>
        <row r="5135">
          <cell r="O5135" t="str">
            <v>Investigación Curricular en Materiales de Enseñanza</v>
          </cell>
          <cell r="P5135">
            <v>27594</v>
          </cell>
          <cell r="Q5135">
            <v>354</v>
          </cell>
          <cell r="R5135" t="str">
            <v>Escuela Universitaria de Magisterio de Bilbao</v>
          </cell>
          <cell r="S5135">
            <v>4</v>
          </cell>
          <cell r="T5135">
            <v>6</v>
          </cell>
          <cell r="U5135">
            <v>1</v>
          </cell>
        </row>
        <row r="5136">
          <cell r="O5136" t="str">
            <v>Investigación Curricular en Materiales de Enseñanza</v>
          </cell>
          <cell r="P5136">
            <v>27594</v>
          </cell>
          <cell r="Q5136">
            <v>354</v>
          </cell>
          <cell r="R5136" t="str">
            <v>Escuela Universitaria de Magisterio de Bilbao</v>
          </cell>
          <cell r="S5136">
            <v>4</v>
          </cell>
          <cell r="T5136">
            <v>6</v>
          </cell>
          <cell r="U5136">
            <v>1</v>
          </cell>
        </row>
        <row r="5137">
          <cell r="O5137" t="str">
            <v>Comunicación en Euskera: Ámbito Educativo y Social</v>
          </cell>
          <cell r="P5137">
            <v>27595</v>
          </cell>
          <cell r="Q5137">
            <v>354</v>
          </cell>
          <cell r="R5137" t="str">
            <v>Escuela Universitaria de Magisterio de Bilbao</v>
          </cell>
          <cell r="S5137">
            <v>4</v>
          </cell>
          <cell r="T5137">
            <v>6</v>
          </cell>
          <cell r="U5137">
            <v>1</v>
          </cell>
        </row>
        <row r="5138">
          <cell r="O5138" t="str">
            <v>Comunicación en Euskera: Ámbito Educativo y Social</v>
          </cell>
          <cell r="P5138">
            <v>27595</v>
          </cell>
          <cell r="Q5138">
            <v>354</v>
          </cell>
          <cell r="R5138" t="str">
            <v>Escuela Universitaria de Magisterio de Bilbao</v>
          </cell>
          <cell r="S5138">
            <v>4</v>
          </cell>
          <cell r="T5138">
            <v>6</v>
          </cell>
          <cell r="U5138">
            <v>1</v>
          </cell>
        </row>
        <row r="5139">
          <cell r="O5139" t="str">
            <v>Comunicación en Euskera: Ámbito Educativo y Social</v>
          </cell>
          <cell r="P5139">
            <v>27595</v>
          </cell>
          <cell r="Q5139">
            <v>354</v>
          </cell>
          <cell r="R5139" t="str">
            <v>Escuela Universitaria de Magisterio de Bilbao</v>
          </cell>
          <cell r="S5139">
            <v>4</v>
          </cell>
          <cell r="T5139">
            <v>6</v>
          </cell>
          <cell r="U5139">
            <v>1</v>
          </cell>
        </row>
        <row r="5140">
          <cell r="O5140" t="str">
            <v>Inglés para el Aula de Infantil y de Primaria</v>
          </cell>
          <cell r="P5140">
            <v>27596</v>
          </cell>
          <cell r="Q5140">
            <v>354</v>
          </cell>
          <cell r="R5140" t="str">
            <v>Escuela Universitaria de Magisterio de Bilbao</v>
          </cell>
          <cell r="S5140">
            <v>4</v>
          </cell>
          <cell r="T5140">
            <v>6</v>
          </cell>
          <cell r="U5140">
            <v>1</v>
          </cell>
        </row>
        <row r="5141">
          <cell r="O5141" t="str">
            <v>Inglés para el Aula de Infantil y de Primaria</v>
          </cell>
          <cell r="P5141">
            <v>27596</v>
          </cell>
          <cell r="Q5141">
            <v>354</v>
          </cell>
          <cell r="R5141" t="str">
            <v>Escuela Universitaria de Magisterio de Bilbao</v>
          </cell>
          <cell r="S5141">
            <v>4</v>
          </cell>
          <cell r="T5141">
            <v>6</v>
          </cell>
          <cell r="U5141">
            <v>1</v>
          </cell>
        </row>
        <row r="5142">
          <cell r="O5142" t="str">
            <v>Ciencias de la Naturaleza en el Aula de la Educación Primaria I</v>
          </cell>
          <cell r="P5142">
            <v>27597</v>
          </cell>
          <cell r="Q5142">
            <v>354</v>
          </cell>
          <cell r="R5142" t="str">
            <v>Escuela Universitaria de Magisterio de Bilbao</v>
          </cell>
          <cell r="S5142">
            <v>1</v>
          </cell>
          <cell r="T5142">
            <v>6</v>
          </cell>
          <cell r="U5142">
            <v>2</v>
          </cell>
        </row>
        <row r="5143">
          <cell r="O5143" t="str">
            <v>Ciencias de la Naturaleza en el Aula de la Educación Primaria I</v>
          </cell>
          <cell r="P5143">
            <v>27597</v>
          </cell>
          <cell r="Q5143">
            <v>354</v>
          </cell>
          <cell r="R5143" t="str">
            <v>Escuela Universitaria de Magisterio de Bilbao</v>
          </cell>
          <cell r="S5143">
            <v>1</v>
          </cell>
          <cell r="T5143">
            <v>6</v>
          </cell>
          <cell r="U5143">
            <v>2</v>
          </cell>
        </row>
        <row r="5144">
          <cell r="O5144" t="str">
            <v>Ciencias de la Naturaleza en el Aula de la Educación Primaria I</v>
          </cell>
          <cell r="P5144">
            <v>27597</v>
          </cell>
          <cell r="Q5144">
            <v>354</v>
          </cell>
          <cell r="R5144" t="str">
            <v>Escuela Universitaria de Magisterio de Bilbao</v>
          </cell>
          <cell r="S5144">
            <v>1</v>
          </cell>
          <cell r="T5144">
            <v>6</v>
          </cell>
          <cell r="U5144">
            <v>2</v>
          </cell>
        </row>
        <row r="5145">
          <cell r="O5145" t="str">
            <v>Ciencias de la Naturaleza en el Aula de la Educación Primaria I</v>
          </cell>
          <cell r="P5145">
            <v>27597</v>
          </cell>
          <cell r="Q5145">
            <v>354</v>
          </cell>
          <cell r="R5145" t="str">
            <v>Escuela Universitaria de Magisterio de Bilbao</v>
          </cell>
          <cell r="S5145">
            <v>1</v>
          </cell>
          <cell r="T5145">
            <v>6</v>
          </cell>
          <cell r="U5145">
            <v>2</v>
          </cell>
        </row>
        <row r="5146">
          <cell r="O5146" t="str">
            <v>Desarrollo de la Competencia Comunicativa - Lengua Castellana y Lengua Vasca - en Educación Primaria I</v>
          </cell>
          <cell r="P5146">
            <v>27598</v>
          </cell>
          <cell r="Q5146">
            <v>354</v>
          </cell>
          <cell r="R5146" t="str">
            <v>Escuela Universitaria de Magisterio de Bilbao</v>
          </cell>
          <cell r="S5146">
            <v>1</v>
          </cell>
          <cell r="T5146">
            <v>6</v>
          </cell>
          <cell r="U5146">
            <v>1</v>
          </cell>
        </row>
        <row r="5147">
          <cell r="O5147" t="str">
            <v>Desarrollo de la Competencia Comunicativa - Lengua Castellana y Lengua Vasca - en Educación Primaria I</v>
          </cell>
          <cell r="P5147">
            <v>27598</v>
          </cell>
          <cell r="Q5147">
            <v>354</v>
          </cell>
          <cell r="R5147" t="str">
            <v>Escuela Universitaria de Magisterio de Bilbao</v>
          </cell>
          <cell r="S5147">
            <v>1</v>
          </cell>
          <cell r="T5147">
            <v>6</v>
          </cell>
          <cell r="U5147">
            <v>1</v>
          </cell>
        </row>
        <row r="5148">
          <cell r="O5148" t="str">
            <v>Desarrollo de la Competencia Comunicativa - Lengua Castellana y Lengua Vasca - en Educación Primaria I</v>
          </cell>
          <cell r="P5148">
            <v>27598</v>
          </cell>
          <cell r="Q5148">
            <v>354</v>
          </cell>
          <cell r="R5148" t="str">
            <v>Escuela Universitaria de Magisterio de Bilbao</v>
          </cell>
          <cell r="S5148">
            <v>1</v>
          </cell>
          <cell r="T5148">
            <v>6</v>
          </cell>
          <cell r="U5148">
            <v>1</v>
          </cell>
        </row>
        <row r="5149">
          <cell r="O5149" t="str">
            <v>Desarrollo de la Competencia Comunicativa - Lengua Castellana y Lengua Vasca - en Educación Primaria I</v>
          </cell>
          <cell r="P5149">
            <v>27598</v>
          </cell>
          <cell r="Q5149">
            <v>354</v>
          </cell>
          <cell r="R5149" t="str">
            <v>Escuela Universitaria de Magisterio de Bilbao</v>
          </cell>
          <cell r="S5149">
            <v>1</v>
          </cell>
          <cell r="T5149">
            <v>6</v>
          </cell>
          <cell r="U5149">
            <v>1</v>
          </cell>
        </row>
        <row r="5150">
          <cell r="O5150" t="str">
            <v>Bases de la Escuela Inclusiva</v>
          </cell>
          <cell r="P5150">
            <v>27599</v>
          </cell>
          <cell r="Q5150">
            <v>354</v>
          </cell>
          <cell r="R5150" t="str">
            <v>Escuela Universitaria de Magisterio de Bilbao</v>
          </cell>
          <cell r="S5150">
            <v>2</v>
          </cell>
          <cell r="T5150">
            <v>6</v>
          </cell>
          <cell r="U5150">
            <v>2</v>
          </cell>
        </row>
        <row r="5151">
          <cell r="O5151" t="str">
            <v>Bases de la Escuela Inclusiva</v>
          </cell>
          <cell r="P5151">
            <v>27599</v>
          </cell>
          <cell r="Q5151">
            <v>354</v>
          </cell>
          <cell r="R5151" t="str">
            <v>Escuela Universitaria de Magisterio de Bilbao</v>
          </cell>
          <cell r="S5151">
            <v>2</v>
          </cell>
          <cell r="T5151">
            <v>6</v>
          </cell>
          <cell r="U5151">
            <v>2</v>
          </cell>
        </row>
        <row r="5152">
          <cell r="O5152" t="str">
            <v>Bases de la Escuela Inclusiva</v>
          </cell>
          <cell r="P5152">
            <v>27599</v>
          </cell>
          <cell r="Q5152">
            <v>354</v>
          </cell>
          <cell r="R5152" t="str">
            <v>Escuela Universitaria de Magisterio de Bilbao</v>
          </cell>
          <cell r="S5152">
            <v>2</v>
          </cell>
          <cell r="T5152">
            <v>6</v>
          </cell>
          <cell r="U5152">
            <v>2</v>
          </cell>
        </row>
        <row r="5153">
          <cell r="O5153" t="str">
            <v>Bases de la Escuela Inclusiva</v>
          </cell>
          <cell r="P5153">
            <v>27599</v>
          </cell>
          <cell r="Q5153">
            <v>354</v>
          </cell>
          <cell r="R5153" t="str">
            <v>Escuela Universitaria de Magisterio de Bilbao</v>
          </cell>
          <cell r="S5153">
            <v>2</v>
          </cell>
          <cell r="T5153">
            <v>6</v>
          </cell>
          <cell r="U5153">
            <v>2</v>
          </cell>
        </row>
        <row r="5154">
          <cell r="O5154" t="str">
            <v>Desarrollo de la Competencia Comunicativa - Lengua Castellana y Lengua Vasca - en Educación Primaria II</v>
          </cell>
          <cell r="P5154">
            <v>27600</v>
          </cell>
          <cell r="Q5154">
            <v>354</v>
          </cell>
          <cell r="R5154" t="str">
            <v>Escuela Universitaria de Magisterio de Bilbao</v>
          </cell>
          <cell r="S5154">
            <v>2</v>
          </cell>
          <cell r="T5154">
            <v>6</v>
          </cell>
          <cell r="U5154">
            <v>1</v>
          </cell>
        </row>
        <row r="5155">
          <cell r="O5155" t="str">
            <v>Desarrollo de la Competencia Comunicativa - Lengua Castellana y Lengua Vasca - en Educación Primaria II</v>
          </cell>
          <cell r="P5155">
            <v>27600</v>
          </cell>
          <cell r="Q5155">
            <v>354</v>
          </cell>
          <cell r="R5155" t="str">
            <v>Escuela Universitaria de Magisterio de Bilbao</v>
          </cell>
          <cell r="S5155">
            <v>2</v>
          </cell>
          <cell r="T5155">
            <v>6</v>
          </cell>
          <cell r="U5155">
            <v>1</v>
          </cell>
        </row>
        <row r="5156">
          <cell r="O5156" t="str">
            <v>Desarrollo de la Competencia Comunicativa - Lengua Castellana y Lengua Vasca - en Educación Primaria II</v>
          </cell>
          <cell r="P5156">
            <v>27600</v>
          </cell>
          <cell r="Q5156">
            <v>354</v>
          </cell>
          <cell r="R5156" t="str">
            <v>Escuela Universitaria de Magisterio de Bilbao</v>
          </cell>
          <cell r="S5156">
            <v>2</v>
          </cell>
          <cell r="T5156">
            <v>6</v>
          </cell>
          <cell r="U5156">
            <v>1</v>
          </cell>
        </row>
        <row r="5157">
          <cell r="O5157" t="str">
            <v>Desarrollo de la Competencia Comunicativa - Lengua Castellana y Lengua Vasca - en Educación Primaria II</v>
          </cell>
          <cell r="P5157">
            <v>27600</v>
          </cell>
          <cell r="Q5157">
            <v>354</v>
          </cell>
          <cell r="R5157" t="str">
            <v>Escuela Universitaria de Magisterio de Bilbao</v>
          </cell>
          <cell r="S5157">
            <v>2</v>
          </cell>
          <cell r="T5157">
            <v>6</v>
          </cell>
          <cell r="U5157">
            <v>1</v>
          </cell>
        </row>
        <row r="5158">
          <cell r="O5158" t="str">
            <v>Fundamentos de la Didáctica de la Lengua para la Educación Primaria en Contextos Multilingues</v>
          </cell>
          <cell r="P5158">
            <v>27601</v>
          </cell>
          <cell r="Q5158">
            <v>354</v>
          </cell>
          <cell r="R5158" t="str">
            <v>Escuela Universitaria de Magisterio de Bilbao</v>
          </cell>
          <cell r="S5158">
            <v>2</v>
          </cell>
          <cell r="T5158">
            <v>6</v>
          </cell>
          <cell r="U5158">
            <v>2</v>
          </cell>
        </row>
        <row r="5159">
          <cell r="O5159" t="str">
            <v>Fundamentos de la Didáctica de la Lengua para la Educación Primaria en Contextos Multilingues</v>
          </cell>
          <cell r="P5159">
            <v>27601</v>
          </cell>
          <cell r="Q5159">
            <v>354</v>
          </cell>
          <cell r="R5159" t="str">
            <v>Escuela Universitaria de Magisterio de Bilbao</v>
          </cell>
          <cell r="S5159">
            <v>2</v>
          </cell>
          <cell r="T5159">
            <v>6</v>
          </cell>
          <cell r="U5159">
            <v>2</v>
          </cell>
        </row>
        <row r="5160">
          <cell r="O5160" t="str">
            <v>Fundamentos de la Didáctica de la Lengua para la Educación Primaria en Contextos Multilingues</v>
          </cell>
          <cell r="P5160">
            <v>27601</v>
          </cell>
          <cell r="Q5160">
            <v>354</v>
          </cell>
          <cell r="R5160" t="str">
            <v>Escuela Universitaria de Magisterio de Bilbao</v>
          </cell>
          <cell r="S5160">
            <v>2</v>
          </cell>
          <cell r="T5160">
            <v>6</v>
          </cell>
          <cell r="U5160">
            <v>2</v>
          </cell>
        </row>
        <row r="5161">
          <cell r="O5161" t="str">
            <v>Fundamentos de la Didáctica de la Lengua para la Educación Primaria en Contextos Multilingues</v>
          </cell>
          <cell r="P5161">
            <v>27601</v>
          </cell>
          <cell r="Q5161">
            <v>354</v>
          </cell>
          <cell r="R5161" t="str">
            <v>Escuela Universitaria de Magisterio de Bilbao</v>
          </cell>
          <cell r="S5161">
            <v>2</v>
          </cell>
          <cell r="T5161">
            <v>6</v>
          </cell>
          <cell r="U5161">
            <v>2</v>
          </cell>
        </row>
        <row r="5162">
          <cell r="O5162" t="str">
            <v>LasTecnologias de la Información y Comunicación en la  Educación Primaria</v>
          </cell>
          <cell r="P5162">
            <v>27602</v>
          </cell>
          <cell r="Q5162">
            <v>354</v>
          </cell>
          <cell r="R5162" t="str">
            <v>Escuela Universitaria de Magisterio de Bilbao</v>
          </cell>
          <cell r="S5162">
            <v>2</v>
          </cell>
          <cell r="T5162">
            <v>6</v>
          </cell>
          <cell r="U5162">
            <v>2</v>
          </cell>
        </row>
        <row r="5163">
          <cell r="O5163" t="str">
            <v>LasTecnologias de la Información y Comunicación en la  Educación Primaria</v>
          </cell>
          <cell r="P5163">
            <v>27602</v>
          </cell>
          <cell r="Q5163">
            <v>354</v>
          </cell>
          <cell r="R5163" t="str">
            <v>Escuela Universitaria de Magisterio de Bilbao</v>
          </cell>
          <cell r="S5163">
            <v>2</v>
          </cell>
          <cell r="T5163">
            <v>6</v>
          </cell>
          <cell r="U5163">
            <v>2</v>
          </cell>
        </row>
        <row r="5164">
          <cell r="O5164" t="str">
            <v>LasTecnologias de la Información y Comunicación en la  Educación Primaria</v>
          </cell>
          <cell r="P5164">
            <v>27602</v>
          </cell>
          <cell r="Q5164">
            <v>354</v>
          </cell>
          <cell r="R5164" t="str">
            <v>Escuela Universitaria de Magisterio de Bilbao</v>
          </cell>
          <cell r="S5164">
            <v>2</v>
          </cell>
          <cell r="T5164">
            <v>6</v>
          </cell>
          <cell r="U5164">
            <v>2</v>
          </cell>
        </row>
        <row r="5165">
          <cell r="O5165" t="str">
            <v>LasTecnologias de la Información y Comunicación en la  Educación Primaria</v>
          </cell>
          <cell r="P5165">
            <v>27602</v>
          </cell>
          <cell r="Q5165">
            <v>354</v>
          </cell>
          <cell r="R5165" t="str">
            <v>Escuela Universitaria de Magisterio de Bilbao</v>
          </cell>
          <cell r="S5165">
            <v>2</v>
          </cell>
          <cell r="T5165">
            <v>6</v>
          </cell>
          <cell r="U5165">
            <v>2</v>
          </cell>
        </row>
        <row r="5166">
          <cell r="O5166" t="str">
            <v>Trabajo Fin de Grado</v>
          </cell>
          <cell r="P5166">
            <v>27603</v>
          </cell>
          <cell r="Q5166">
            <v>354</v>
          </cell>
          <cell r="R5166" t="str">
            <v>Escuela Universitaria de Magisterio de Bilbao</v>
          </cell>
          <cell r="S5166">
            <v>4</v>
          </cell>
          <cell r="T5166">
            <v>12</v>
          </cell>
          <cell r="U5166">
            <v>0</v>
          </cell>
        </row>
        <row r="5167">
          <cell r="O5167" t="str">
            <v>Trabajo Fin de Grado</v>
          </cell>
          <cell r="P5167">
            <v>27603</v>
          </cell>
          <cell r="Q5167">
            <v>354</v>
          </cell>
          <cell r="R5167" t="str">
            <v>Escuela Universitaria de Magisterio de Bilbao</v>
          </cell>
          <cell r="S5167">
            <v>4</v>
          </cell>
          <cell r="T5167">
            <v>12</v>
          </cell>
          <cell r="U5167">
            <v>0</v>
          </cell>
        </row>
        <row r="5168">
          <cell r="O5168" t="str">
            <v>Practicum I</v>
          </cell>
          <cell r="P5168">
            <v>27604</v>
          </cell>
          <cell r="Q5168">
            <v>354</v>
          </cell>
          <cell r="R5168" t="str">
            <v>Escuela Universitaria de Magisterio de Bilbao</v>
          </cell>
          <cell r="S5168">
            <v>2</v>
          </cell>
          <cell r="T5168">
            <v>9</v>
          </cell>
          <cell r="U5168">
            <v>0</v>
          </cell>
        </row>
        <row r="5169">
          <cell r="O5169" t="str">
            <v>Practicum I</v>
          </cell>
          <cell r="P5169">
            <v>27604</v>
          </cell>
          <cell r="Q5169">
            <v>354</v>
          </cell>
          <cell r="R5169" t="str">
            <v>Escuela Universitaria de Magisterio de Bilbao</v>
          </cell>
          <cell r="S5169">
            <v>2</v>
          </cell>
          <cell r="T5169">
            <v>9</v>
          </cell>
          <cell r="U5169">
            <v>0</v>
          </cell>
        </row>
        <row r="5170">
          <cell r="O5170" t="str">
            <v>Practicum I</v>
          </cell>
          <cell r="P5170">
            <v>27604</v>
          </cell>
          <cell r="Q5170">
            <v>354</v>
          </cell>
          <cell r="R5170" t="str">
            <v>Escuela Universitaria de Magisterio de Bilbao</v>
          </cell>
          <cell r="S5170">
            <v>2</v>
          </cell>
          <cell r="T5170">
            <v>9</v>
          </cell>
          <cell r="U5170">
            <v>0</v>
          </cell>
        </row>
        <row r="5171">
          <cell r="O5171" t="str">
            <v>Practicum I</v>
          </cell>
          <cell r="P5171">
            <v>27604</v>
          </cell>
          <cell r="Q5171">
            <v>354</v>
          </cell>
          <cell r="R5171" t="str">
            <v>Escuela Universitaria de Magisterio de Bilbao</v>
          </cell>
          <cell r="S5171">
            <v>2</v>
          </cell>
          <cell r="T5171">
            <v>9</v>
          </cell>
          <cell r="U5171">
            <v>0</v>
          </cell>
        </row>
        <row r="5172">
          <cell r="O5172" t="str">
            <v>Practicum I</v>
          </cell>
          <cell r="P5172">
            <v>27604</v>
          </cell>
          <cell r="Q5172">
            <v>354</v>
          </cell>
          <cell r="R5172" t="str">
            <v>Escuela Universitaria de Magisterio de Bilbao</v>
          </cell>
          <cell r="S5172">
            <v>2</v>
          </cell>
          <cell r="T5172">
            <v>9</v>
          </cell>
          <cell r="U5172">
            <v>0</v>
          </cell>
        </row>
        <row r="5173">
          <cell r="O5173" t="str">
            <v>Practicum I</v>
          </cell>
          <cell r="P5173">
            <v>27604</v>
          </cell>
          <cell r="Q5173">
            <v>354</v>
          </cell>
          <cell r="R5173" t="str">
            <v>Escuela Universitaria de Magisterio de Bilbao</v>
          </cell>
          <cell r="S5173">
            <v>2</v>
          </cell>
          <cell r="T5173">
            <v>9</v>
          </cell>
          <cell r="U5173">
            <v>0</v>
          </cell>
        </row>
        <row r="5174">
          <cell r="O5174" t="str">
            <v>Practicum I</v>
          </cell>
          <cell r="P5174">
            <v>27604</v>
          </cell>
          <cell r="Q5174">
            <v>354</v>
          </cell>
          <cell r="R5174" t="str">
            <v>Escuela Universitaria de Magisterio de Bilbao</v>
          </cell>
          <cell r="S5174">
            <v>2</v>
          </cell>
          <cell r="T5174">
            <v>9</v>
          </cell>
          <cell r="U5174">
            <v>0</v>
          </cell>
        </row>
        <row r="5175">
          <cell r="O5175" t="str">
            <v>Practicum I</v>
          </cell>
          <cell r="P5175">
            <v>27604</v>
          </cell>
          <cell r="Q5175">
            <v>354</v>
          </cell>
          <cell r="R5175" t="str">
            <v>Escuela Universitaria de Magisterio de Bilbao</v>
          </cell>
          <cell r="S5175">
            <v>2</v>
          </cell>
          <cell r="T5175">
            <v>9</v>
          </cell>
          <cell r="U5175">
            <v>0</v>
          </cell>
        </row>
        <row r="5176">
          <cell r="O5176" t="str">
            <v>Practicum I</v>
          </cell>
          <cell r="P5176">
            <v>27604</v>
          </cell>
          <cell r="Q5176">
            <v>354</v>
          </cell>
          <cell r="R5176" t="str">
            <v>Escuela Universitaria de Magisterio de Bilbao</v>
          </cell>
          <cell r="S5176">
            <v>2</v>
          </cell>
          <cell r="T5176">
            <v>9</v>
          </cell>
          <cell r="U5176">
            <v>0</v>
          </cell>
        </row>
        <row r="5177">
          <cell r="O5177" t="str">
            <v>Practicum I</v>
          </cell>
          <cell r="P5177">
            <v>27604</v>
          </cell>
          <cell r="Q5177">
            <v>354</v>
          </cell>
          <cell r="R5177" t="str">
            <v>Escuela Universitaria de Magisterio de Bilbao</v>
          </cell>
          <cell r="S5177">
            <v>2</v>
          </cell>
          <cell r="T5177">
            <v>9</v>
          </cell>
          <cell r="U5177">
            <v>0</v>
          </cell>
        </row>
        <row r="5178">
          <cell r="O5178" t="str">
            <v>Practicum I</v>
          </cell>
          <cell r="P5178">
            <v>27604</v>
          </cell>
          <cell r="Q5178">
            <v>354</v>
          </cell>
          <cell r="R5178" t="str">
            <v>Escuela Universitaria de Magisterio de Bilbao</v>
          </cell>
          <cell r="S5178">
            <v>2</v>
          </cell>
          <cell r="T5178">
            <v>9</v>
          </cell>
          <cell r="U5178">
            <v>0</v>
          </cell>
        </row>
        <row r="5179">
          <cell r="O5179" t="str">
            <v>Practicum I</v>
          </cell>
          <cell r="P5179">
            <v>27604</v>
          </cell>
          <cell r="Q5179">
            <v>354</v>
          </cell>
          <cell r="R5179" t="str">
            <v>Escuela Universitaria de Magisterio de Bilbao</v>
          </cell>
          <cell r="S5179">
            <v>2</v>
          </cell>
          <cell r="T5179">
            <v>9</v>
          </cell>
          <cell r="U5179">
            <v>0</v>
          </cell>
        </row>
        <row r="5180">
          <cell r="O5180" t="str">
            <v>Practicum I</v>
          </cell>
          <cell r="P5180">
            <v>27604</v>
          </cell>
          <cell r="Q5180">
            <v>354</v>
          </cell>
          <cell r="R5180" t="str">
            <v>Escuela Universitaria de Magisterio de Bilbao</v>
          </cell>
          <cell r="S5180">
            <v>2</v>
          </cell>
          <cell r="T5180">
            <v>9</v>
          </cell>
          <cell r="U5180">
            <v>0</v>
          </cell>
        </row>
        <row r="5181">
          <cell r="O5181" t="str">
            <v>Practicum I</v>
          </cell>
          <cell r="P5181">
            <v>27604</v>
          </cell>
          <cell r="Q5181">
            <v>354</v>
          </cell>
          <cell r="R5181" t="str">
            <v>Escuela Universitaria de Magisterio de Bilbao</v>
          </cell>
          <cell r="S5181">
            <v>2</v>
          </cell>
          <cell r="T5181">
            <v>9</v>
          </cell>
          <cell r="U5181">
            <v>0</v>
          </cell>
        </row>
        <row r="5182">
          <cell r="O5182" t="str">
            <v>Practicum I</v>
          </cell>
          <cell r="P5182">
            <v>27604</v>
          </cell>
          <cell r="Q5182">
            <v>354</v>
          </cell>
          <cell r="R5182" t="str">
            <v>Escuela Universitaria de Magisterio de Bilbao</v>
          </cell>
          <cell r="S5182">
            <v>2</v>
          </cell>
          <cell r="T5182">
            <v>9</v>
          </cell>
          <cell r="U5182">
            <v>0</v>
          </cell>
        </row>
        <row r="5183">
          <cell r="O5183" t="str">
            <v>Practicum I</v>
          </cell>
          <cell r="P5183">
            <v>27604</v>
          </cell>
          <cell r="Q5183">
            <v>354</v>
          </cell>
          <cell r="R5183" t="str">
            <v>Escuela Universitaria de Magisterio de Bilbao</v>
          </cell>
          <cell r="S5183">
            <v>2</v>
          </cell>
          <cell r="T5183">
            <v>9</v>
          </cell>
          <cell r="U5183">
            <v>0</v>
          </cell>
        </row>
        <row r="5184">
          <cell r="O5184" t="str">
            <v>Practicum I</v>
          </cell>
          <cell r="P5184">
            <v>27604</v>
          </cell>
          <cell r="Q5184">
            <v>354</v>
          </cell>
          <cell r="R5184" t="str">
            <v>Escuela Universitaria de Magisterio de Bilbao</v>
          </cell>
          <cell r="S5184">
            <v>2</v>
          </cell>
          <cell r="T5184">
            <v>9</v>
          </cell>
          <cell r="U5184">
            <v>0</v>
          </cell>
        </row>
        <row r="5185">
          <cell r="O5185" t="str">
            <v>Practicum I</v>
          </cell>
          <cell r="P5185">
            <v>27604</v>
          </cell>
          <cell r="Q5185">
            <v>354</v>
          </cell>
          <cell r="R5185" t="str">
            <v>Escuela Universitaria de Magisterio de Bilbao</v>
          </cell>
          <cell r="S5185">
            <v>2</v>
          </cell>
          <cell r="T5185">
            <v>9</v>
          </cell>
          <cell r="U5185">
            <v>0</v>
          </cell>
        </row>
        <row r="5186">
          <cell r="O5186" t="str">
            <v>Practicum I</v>
          </cell>
          <cell r="P5186">
            <v>27604</v>
          </cell>
          <cell r="Q5186">
            <v>354</v>
          </cell>
          <cell r="R5186" t="str">
            <v>Escuela Universitaria de Magisterio de Bilbao</v>
          </cell>
          <cell r="S5186">
            <v>2</v>
          </cell>
          <cell r="T5186">
            <v>9</v>
          </cell>
          <cell r="U5186">
            <v>0</v>
          </cell>
        </row>
        <row r="5187">
          <cell r="O5187" t="str">
            <v>Practicum I</v>
          </cell>
          <cell r="P5187">
            <v>27604</v>
          </cell>
          <cell r="Q5187">
            <v>354</v>
          </cell>
          <cell r="R5187" t="str">
            <v>Escuela Universitaria de Magisterio de Bilbao</v>
          </cell>
          <cell r="S5187">
            <v>2</v>
          </cell>
          <cell r="T5187">
            <v>9</v>
          </cell>
          <cell r="U5187">
            <v>0</v>
          </cell>
        </row>
        <row r="5188">
          <cell r="O5188" t="str">
            <v>Practicum I</v>
          </cell>
          <cell r="P5188">
            <v>27604</v>
          </cell>
          <cell r="Q5188">
            <v>354</v>
          </cell>
          <cell r="R5188" t="str">
            <v>Escuela Universitaria de Magisterio de Bilbao</v>
          </cell>
          <cell r="S5188">
            <v>2</v>
          </cell>
          <cell r="T5188">
            <v>9</v>
          </cell>
          <cell r="U5188">
            <v>0</v>
          </cell>
        </row>
        <row r="5189">
          <cell r="O5189" t="str">
            <v>Practicum I</v>
          </cell>
          <cell r="P5189">
            <v>27604</v>
          </cell>
          <cell r="Q5189">
            <v>354</v>
          </cell>
          <cell r="R5189" t="str">
            <v>Escuela Universitaria de Magisterio de Bilbao</v>
          </cell>
          <cell r="S5189">
            <v>2</v>
          </cell>
          <cell r="T5189">
            <v>9</v>
          </cell>
          <cell r="U5189">
            <v>0</v>
          </cell>
        </row>
        <row r="5190">
          <cell r="O5190" t="str">
            <v>Practicum I</v>
          </cell>
          <cell r="P5190">
            <v>27604</v>
          </cell>
          <cell r="Q5190">
            <v>354</v>
          </cell>
          <cell r="R5190" t="str">
            <v>Escuela Universitaria de Magisterio de Bilbao</v>
          </cell>
          <cell r="S5190">
            <v>2</v>
          </cell>
          <cell r="T5190">
            <v>9</v>
          </cell>
          <cell r="U5190">
            <v>0</v>
          </cell>
        </row>
        <row r="5191">
          <cell r="O5191" t="str">
            <v>Practicum I</v>
          </cell>
          <cell r="P5191">
            <v>27604</v>
          </cell>
          <cell r="Q5191">
            <v>354</v>
          </cell>
          <cell r="R5191" t="str">
            <v>Escuela Universitaria de Magisterio de Bilbao</v>
          </cell>
          <cell r="S5191">
            <v>2</v>
          </cell>
          <cell r="T5191">
            <v>9</v>
          </cell>
          <cell r="U5191">
            <v>0</v>
          </cell>
        </row>
        <row r="5192">
          <cell r="O5192" t="str">
            <v>Practicum II</v>
          </cell>
          <cell r="P5192">
            <v>27605</v>
          </cell>
          <cell r="Q5192">
            <v>354</v>
          </cell>
          <cell r="R5192" t="str">
            <v>Escuela Universitaria de Magisterio de Bilbao</v>
          </cell>
          <cell r="S5192">
            <v>3</v>
          </cell>
          <cell r="T5192">
            <v>11</v>
          </cell>
          <cell r="U5192">
            <v>0</v>
          </cell>
        </row>
        <row r="5193">
          <cell r="O5193" t="str">
            <v>Practicum II</v>
          </cell>
          <cell r="P5193">
            <v>27605</v>
          </cell>
          <cell r="Q5193">
            <v>354</v>
          </cell>
          <cell r="R5193" t="str">
            <v>Escuela Universitaria de Magisterio de Bilbao</v>
          </cell>
          <cell r="S5193">
            <v>3</v>
          </cell>
          <cell r="T5193">
            <v>11</v>
          </cell>
          <cell r="U5193">
            <v>0</v>
          </cell>
        </row>
        <row r="5194">
          <cell r="O5194" t="str">
            <v>Practicum II</v>
          </cell>
          <cell r="P5194">
            <v>27605</v>
          </cell>
          <cell r="Q5194">
            <v>354</v>
          </cell>
          <cell r="R5194" t="str">
            <v>Escuela Universitaria de Magisterio de Bilbao</v>
          </cell>
          <cell r="S5194">
            <v>3</v>
          </cell>
          <cell r="T5194">
            <v>11</v>
          </cell>
          <cell r="U5194">
            <v>0</v>
          </cell>
        </row>
        <row r="5195">
          <cell r="O5195" t="str">
            <v>Practicum II</v>
          </cell>
          <cell r="P5195">
            <v>27605</v>
          </cell>
          <cell r="Q5195">
            <v>354</v>
          </cell>
          <cell r="R5195" t="str">
            <v>Escuela Universitaria de Magisterio de Bilbao</v>
          </cell>
          <cell r="S5195">
            <v>3</v>
          </cell>
          <cell r="T5195">
            <v>11</v>
          </cell>
          <cell r="U5195">
            <v>0</v>
          </cell>
        </row>
        <row r="5196">
          <cell r="O5196" t="str">
            <v>Practicum II</v>
          </cell>
          <cell r="P5196">
            <v>27605</v>
          </cell>
          <cell r="Q5196">
            <v>354</v>
          </cell>
          <cell r="R5196" t="str">
            <v>Escuela Universitaria de Magisterio de Bilbao</v>
          </cell>
          <cell r="S5196">
            <v>3</v>
          </cell>
          <cell r="T5196">
            <v>11</v>
          </cell>
          <cell r="U5196">
            <v>0</v>
          </cell>
        </row>
        <row r="5197">
          <cell r="O5197" t="str">
            <v>Practicum II</v>
          </cell>
          <cell r="P5197">
            <v>27605</v>
          </cell>
          <cell r="Q5197">
            <v>354</v>
          </cell>
          <cell r="R5197" t="str">
            <v>Escuela Universitaria de Magisterio de Bilbao</v>
          </cell>
          <cell r="S5197">
            <v>3</v>
          </cell>
          <cell r="T5197">
            <v>11</v>
          </cell>
          <cell r="U5197">
            <v>0</v>
          </cell>
        </row>
        <row r="5198">
          <cell r="O5198" t="str">
            <v>Practicum II</v>
          </cell>
          <cell r="P5198">
            <v>27605</v>
          </cell>
          <cell r="Q5198">
            <v>354</v>
          </cell>
          <cell r="R5198" t="str">
            <v>Escuela Universitaria de Magisterio de Bilbao</v>
          </cell>
          <cell r="S5198">
            <v>3</v>
          </cell>
          <cell r="T5198">
            <v>11</v>
          </cell>
          <cell r="U5198">
            <v>0</v>
          </cell>
        </row>
        <row r="5199">
          <cell r="O5199" t="str">
            <v>Practicum II</v>
          </cell>
          <cell r="P5199">
            <v>27605</v>
          </cell>
          <cell r="Q5199">
            <v>354</v>
          </cell>
          <cell r="R5199" t="str">
            <v>Escuela Universitaria de Magisterio de Bilbao</v>
          </cell>
          <cell r="S5199">
            <v>3</v>
          </cell>
          <cell r="T5199">
            <v>11</v>
          </cell>
          <cell r="U5199">
            <v>0</v>
          </cell>
        </row>
        <row r="5200">
          <cell r="O5200" t="str">
            <v>Practicum II</v>
          </cell>
          <cell r="P5200">
            <v>27605</v>
          </cell>
          <cell r="Q5200">
            <v>354</v>
          </cell>
          <cell r="R5200" t="str">
            <v>Escuela Universitaria de Magisterio de Bilbao</v>
          </cell>
          <cell r="S5200">
            <v>3</v>
          </cell>
          <cell r="T5200">
            <v>11</v>
          </cell>
          <cell r="U5200">
            <v>0</v>
          </cell>
        </row>
        <row r="5201">
          <cell r="O5201" t="str">
            <v>Practicum II</v>
          </cell>
          <cell r="P5201">
            <v>27605</v>
          </cell>
          <cell r="Q5201">
            <v>354</v>
          </cell>
          <cell r="R5201" t="str">
            <v>Escuela Universitaria de Magisterio de Bilbao</v>
          </cell>
          <cell r="S5201">
            <v>3</v>
          </cell>
          <cell r="T5201">
            <v>11</v>
          </cell>
          <cell r="U5201">
            <v>0</v>
          </cell>
        </row>
        <row r="5202">
          <cell r="O5202" t="str">
            <v>Practicum II</v>
          </cell>
          <cell r="P5202">
            <v>27605</v>
          </cell>
          <cell r="Q5202">
            <v>354</v>
          </cell>
          <cell r="R5202" t="str">
            <v>Escuela Universitaria de Magisterio de Bilbao</v>
          </cell>
          <cell r="S5202">
            <v>3</v>
          </cell>
          <cell r="T5202">
            <v>11</v>
          </cell>
          <cell r="U5202">
            <v>0</v>
          </cell>
        </row>
        <row r="5203">
          <cell r="O5203" t="str">
            <v>Practicum II</v>
          </cell>
          <cell r="P5203">
            <v>27605</v>
          </cell>
          <cell r="Q5203">
            <v>354</v>
          </cell>
          <cell r="R5203" t="str">
            <v>Escuela Universitaria de Magisterio de Bilbao</v>
          </cell>
          <cell r="S5203">
            <v>3</v>
          </cell>
          <cell r="T5203">
            <v>11</v>
          </cell>
          <cell r="U5203">
            <v>0</v>
          </cell>
        </row>
        <row r="5204">
          <cell r="O5204" t="str">
            <v>Practicum II</v>
          </cell>
          <cell r="P5204">
            <v>27605</v>
          </cell>
          <cell r="Q5204">
            <v>354</v>
          </cell>
          <cell r="R5204" t="str">
            <v>Escuela Universitaria de Magisterio de Bilbao</v>
          </cell>
          <cell r="S5204">
            <v>3</v>
          </cell>
          <cell r="T5204">
            <v>11</v>
          </cell>
          <cell r="U5204">
            <v>0</v>
          </cell>
        </row>
        <row r="5205">
          <cell r="O5205" t="str">
            <v>Practicum II</v>
          </cell>
          <cell r="P5205">
            <v>27605</v>
          </cell>
          <cell r="Q5205">
            <v>354</v>
          </cell>
          <cell r="R5205" t="str">
            <v>Escuela Universitaria de Magisterio de Bilbao</v>
          </cell>
          <cell r="S5205">
            <v>3</v>
          </cell>
          <cell r="T5205">
            <v>11</v>
          </cell>
          <cell r="U5205">
            <v>0</v>
          </cell>
        </row>
        <row r="5206">
          <cell r="O5206" t="str">
            <v>Practicum II</v>
          </cell>
          <cell r="P5206">
            <v>27605</v>
          </cell>
          <cell r="Q5206">
            <v>354</v>
          </cell>
          <cell r="R5206" t="str">
            <v>Escuela Universitaria de Magisterio de Bilbao</v>
          </cell>
          <cell r="S5206">
            <v>3</v>
          </cell>
          <cell r="T5206">
            <v>11</v>
          </cell>
          <cell r="U5206">
            <v>0</v>
          </cell>
        </row>
        <row r="5207">
          <cell r="O5207" t="str">
            <v>Practicum II</v>
          </cell>
          <cell r="P5207">
            <v>27605</v>
          </cell>
          <cell r="Q5207">
            <v>354</v>
          </cell>
          <cell r="R5207" t="str">
            <v>Escuela Universitaria de Magisterio de Bilbao</v>
          </cell>
          <cell r="S5207">
            <v>3</v>
          </cell>
          <cell r="T5207">
            <v>11</v>
          </cell>
          <cell r="U5207">
            <v>0</v>
          </cell>
        </row>
        <row r="5208">
          <cell r="O5208" t="str">
            <v>Practicum II</v>
          </cell>
          <cell r="P5208">
            <v>27605</v>
          </cell>
          <cell r="Q5208">
            <v>354</v>
          </cell>
          <cell r="R5208" t="str">
            <v>Escuela Universitaria de Magisterio de Bilbao</v>
          </cell>
          <cell r="S5208">
            <v>3</v>
          </cell>
          <cell r="T5208">
            <v>11</v>
          </cell>
          <cell r="U5208">
            <v>0</v>
          </cell>
        </row>
        <row r="5209">
          <cell r="O5209" t="str">
            <v>Practicum II</v>
          </cell>
          <cell r="P5209">
            <v>27605</v>
          </cell>
          <cell r="Q5209">
            <v>354</v>
          </cell>
          <cell r="R5209" t="str">
            <v>Escuela Universitaria de Magisterio de Bilbao</v>
          </cell>
          <cell r="S5209">
            <v>3</v>
          </cell>
          <cell r="T5209">
            <v>11</v>
          </cell>
          <cell r="U5209">
            <v>0</v>
          </cell>
        </row>
        <row r="5210">
          <cell r="O5210" t="str">
            <v>Practicum II</v>
          </cell>
          <cell r="P5210">
            <v>27605</v>
          </cell>
          <cell r="Q5210">
            <v>354</v>
          </cell>
          <cell r="R5210" t="str">
            <v>Escuela Universitaria de Magisterio de Bilbao</v>
          </cell>
          <cell r="S5210">
            <v>3</v>
          </cell>
          <cell r="T5210">
            <v>11</v>
          </cell>
          <cell r="U5210">
            <v>0</v>
          </cell>
        </row>
        <row r="5211">
          <cell r="O5211" t="str">
            <v>Practicum II</v>
          </cell>
          <cell r="P5211">
            <v>27605</v>
          </cell>
          <cell r="Q5211">
            <v>354</v>
          </cell>
          <cell r="R5211" t="str">
            <v>Escuela Universitaria de Magisterio de Bilbao</v>
          </cell>
          <cell r="S5211">
            <v>3</v>
          </cell>
          <cell r="T5211">
            <v>11</v>
          </cell>
          <cell r="U5211">
            <v>0</v>
          </cell>
        </row>
        <row r="5212">
          <cell r="O5212" t="str">
            <v>Practicum II</v>
          </cell>
          <cell r="P5212">
            <v>27605</v>
          </cell>
          <cell r="Q5212">
            <v>354</v>
          </cell>
          <cell r="R5212" t="str">
            <v>Escuela Universitaria de Magisterio de Bilbao</v>
          </cell>
          <cell r="S5212">
            <v>3</v>
          </cell>
          <cell r="T5212">
            <v>11</v>
          </cell>
          <cell r="U5212">
            <v>0</v>
          </cell>
        </row>
        <row r="5213">
          <cell r="O5213" t="str">
            <v>Practicum II</v>
          </cell>
          <cell r="P5213">
            <v>27605</v>
          </cell>
          <cell r="Q5213">
            <v>354</v>
          </cell>
          <cell r="R5213" t="str">
            <v>Escuela Universitaria de Magisterio de Bilbao</v>
          </cell>
          <cell r="S5213">
            <v>3</v>
          </cell>
          <cell r="T5213">
            <v>11</v>
          </cell>
          <cell r="U5213">
            <v>0</v>
          </cell>
        </row>
        <row r="5214">
          <cell r="O5214" t="str">
            <v>Practicum II</v>
          </cell>
          <cell r="P5214">
            <v>27605</v>
          </cell>
          <cell r="Q5214">
            <v>354</v>
          </cell>
          <cell r="R5214" t="str">
            <v>Escuela Universitaria de Magisterio de Bilbao</v>
          </cell>
          <cell r="S5214">
            <v>3</v>
          </cell>
          <cell r="T5214">
            <v>11</v>
          </cell>
          <cell r="U5214">
            <v>0</v>
          </cell>
        </row>
        <row r="5215">
          <cell r="O5215" t="str">
            <v>Practicum II</v>
          </cell>
          <cell r="P5215">
            <v>27605</v>
          </cell>
          <cell r="Q5215">
            <v>354</v>
          </cell>
          <cell r="R5215" t="str">
            <v>Escuela Universitaria de Magisterio de Bilbao</v>
          </cell>
          <cell r="S5215">
            <v>3</v>
          </cell>
          <cell r="T5215">
            <v>11</v>
          </cell>
          <cell r="U5215">
            <v>0</v>
          </cell>
        </row>
        <row r="5216">
          <cell r="O5216" t="str">
            <v>Practicum III</v>
          </cell>
          <cell r="P5216">
            <v>27606</v>
          </cell>
          <cell r="Q5216">
            <v>354</v>
          </cell>
          <cell r="R5216" t="str">
            <v>Escuela Universitaria de Magisterio de Bilbao</v>
          </cell>
          <cell r="S5216">
            <v>4</v>
          </cell>
          <cell r="T5216">
            <v>18</v>
          </cell>
          <cell r="U5216">
            <v>0</v>
          </cell>
        </row>
        <row r="5217">
          <cell r="O5217" t="str">
            <v>Practicum III</v>
          </cell>
          <cell r="P5217">
            <v>27606</v>
          </cell>
          <cell r="Q5217">
            <v>354</v>
          </cell>
          <cell r="R5217" t="str">
            <v>Escuela Universitaria de Magisterio de Bilbao</v>
          </cell>
          <cell r="S5217">
            <v>4</v>
          </cell>
          <cell r="T5217">
            <v>18</v>
          </cell>
          <cell r="U5217">
            <v>0</v>
          </cell>
        </row>
        <row r="5218">
          <cell r="O5218" t="str">
            <v>Practicum III</v>
          </cell>
          <cell r="P5218">
            <v>27606</v>
          </cell>
          <cell r="Q5218">
            <v>354</v>
          </cell>
          <cell r="R5218" t="str">
            <v>Escuela Universitaria de Magisterio de Bilbao</v>
          </cell>
          <cell r="S5218">
            <v>4</v>
          </cell>
          <cell r="T5218">
            <v>18</v>
          </cell>
          <cell r="U5218">
            <v>0</v>
          </cell>
        </row>
        <row r="5219">
          <cell r="O5219" t="str">
            <v>Practicum III</v>
          </cell>
          <cell r="P5219">
            <v>27606</v>
          </cell>
          <cell r="Q5219">
            <v>354</v>
          </cell>
          <cell r="R5219" t="str">
            <v>Escuela Universitaria de Magisterio de Bilbao</v>
          </cell>
          <cell r="S5219">
            <v>4</v>
          </cell>
          <cell r="T5219">
            <v>18</v>
          </cell>
          <cell r="U5219">
            <v>0</v>
          </cell>
        </row>
        <row r="5220">
          <cell r="O5220" t="str">
            <v>Practicum III</v>
          </cell>
          <cell r="P5220">
            <v>27606</v>
          </cell>
          <cell r="Q5220">
            <v>354</v>
          </cell>
          <cell r="R5220" t="str">
            <v>Escuela Universitaria de Magisterio de Bilbao</v>
          </cell>
          <cell r="S5220">
            <v>4</v>
          </cell>
          <cell r="T5220">
            <v>18</v>
          </cell>
          <cell r="U5220">
            <v>0</v>
          </cell>
        </row>
        <row r="5221">
          <cell r="O5221" t="str">
            <v>Practicum III</v>
          </cell>
          <cell r="P5221">
            <v>27606</v>
          </cell>
          <cell r="Q5221">
            <v>354</v>
          </cell>
          <cell r="R5221" t="str">
            <v>Escuela Universitaria de Magisterio de Bilbao</v>
          </cell>
          <cell r="S5221">
            <v>4</v>
          </cell>
          <cell r="T5221">
            <v>18</v>
          </cell>
          <cell r="U5221">
            <v>0</v>
          </cell>
        </row>
        <row r="5222">
          <cell r="O5222" t="str">
            <v>Practicum III</v>
          </cell>
          <cell r="P5222">
            <v>27606</v>
          </cell>
          <cell r="Q5222">
            <v>354</v>
          </cell>
          <cell r="R5222" t="str">
            <v>Escuela Universitaria de Magisterio de Bilbao</v>
          </cell>
          <cell r="S5222">
            <v>4</v>
          </cell>
          <cell r="T5222">
            <v>18</v>
          </cell>
          <cell r="U5222">
            <v>0</v>
          </cell>
        </row>
        <row r="5223">
          <cell r="O5223" t="str">
            <v>Practicum III</v>
          </cell>
          <cell r="P5223">
            <v>27606</v>
          </cell>
          <cell r="Q5223">
            <v>354</v>
          </cell>
          <cell r="R5223" t="str">
            <v>Escuela Universitaria de Magisterio de Bilbao</v>
          </cell>
          <cell r="S5223">
            <v>4</v>
          </cell>
          <cell r="T5223">
            <v>18</v>
          </cell>
          <cell r="U5223">
            <v>0</v>
          </cell>
        </row>
        <row r="5224">
          <cell r="O5224" t="str">
            <v>Practicum III</v>
          </cell>
          <cell r="P5224">
            <v>27606</v>
          </cell>
          <cell r="Q5224">
            <v>354</v>
          </cell>
          <cell r="R5224" t="str">
            <v>Escuela Universitaria de Magisterio de Bilbao</v>
          </cell>
          <cell r="S5224">
            <v>4</v>
          </cell>
          <cell r="T5224">
            <v>18</v>
          </cell>
          <cell r="U5224">
            <v>0</v>
          </cell>
        </row>
        <row r="5225">
          <cell r="O5225" t="str">
            <v>Practicum III</v>
          </cell>
          <cell r="P5225">
            <v>27606</v>
          </cell>
          <cell r="Q5225">
            <v>354</v>
          </cell>
          <cell r="R5225" t="str">
            <v>Escuela Universitaria de Magisterio de Bilbao</v>
          </cell>
          <cell r="S5225">
            <v>4</v>
          </cell>
          <cell r="T5225">
            <v>18</v>
          </cell>
          <cell r="U5225">
            <v>0</v>
          </cell>
        </row>
        <row r="5226">
          <cell r="O5226" t="str">
            <v>Practicum III</v>
          </cell>
          <cell r="P5226">
            <v>27606</v>
          </cell>
          <cell r="Q5226">
            <v>354</v>
          </cell>
          <cell r="R5226" t="str">
            <v>Escuela Universitaria de Magisterio de Bilbao</v>
          </cell>
          <cell r="S5226">
            <v>4</v>
          </cell>
          <cell r="T5226">
            <v>18</v>
          </cell>
          <cell r="U5226">
            <v>0</v>
          </cell>
        </row>
        <row r="5227">
          <cell r="O5227" t="str">
            <v>Practicum III</v>
          </cell>
          <cell r="P5227">
            <v>27606</v>
          </cell>
          <cell r="Q5227">
            <v>354</v>
          </cell>
          <cell r="R5227" t="str">
            <v>Escuela Universitaria de Magisterio de Bilbao</v>
          </cell>
          <cell r="S5227">
            <v>4</v>
          </cell>
          <cell r="T5227">
            <v>18</v>
          </cell>
          <cell r="U5227">
            <v>0</v>
          </cell>
        </row>
        <row r="5228">
          <cell r="O5228" t="str">
            <v>Practicum III</v>
          </cell>
          <cell r="P5228">
            <v>27606</v>
          </cell>
          <cell r="Q5228">
            <v>354</v>
          </cell>
          <cell r="R5228" t="str">
            <v>Escuela Universitaria de Magisterio de Bilbao</v>
          </cell>
          <cell r="S5228">
            <v>4</v>
          </cell>
          <cell r="T5228">
            <v>18</v>
          </cell>
          <cell r="U5228">
            <v>0</v>
          </cell>
        </row>
        <row r="5229">
          <cell r="O5229" t="str">
            <v>Practicum III</v>
          </cell>
          <cell r="P5229">
            <v>27606</v>
          </cell>
          <cell r="Q5229">
            <v>354</v>
          </cell>
          <cell r="R5229" t="str">
            <v>Escuela Universitaria de Magisterio de Bilbao</v>
          </cell>
          <cell r="S5229">
            <v>4</v>
          </cell>
          <cell r="T5229">
            <v>18</v>
          </cell>
          <cell r="U5229">
            <v>0</v>
          </cell>
        </row>
        <row r="5230">
          <cell r="O5230" t="str">
            <v>Practicum III</v>
          </cell>
          <cell r="P5230">
            <v>27606</v>
          </cell>
          <cell r="Q5230">
            <v>354</v>
          </cell>
          <cell r="R5230" t="str">
            <v>Escuela Universitaria de Magisterio de Bilbao</v>
          </cell>
          <cell r="S5230">
            <v>4</v>
          </cell>
          <cell r="T5230">
            <v>18</v>
          </cell>
          <cell r="U5230">
            <v>0</v>
          </cell>
        </row>
        <row r="5231">
          <cell r="O5231" t="str">
            <v>Practicum III</v>
          </cell>
          <cell r="P5231">
            <v>27606</v>
          </cell>
          <cell r="Q5231">
            <v>354</v>
          </cell>
          <cell r="R5231" t="str">
            <v>Escuela Universitaria de Magisterio de Bilbao</v>
          </cell>
          <cell r="S5231">
            <v>4</v>
          </cell>
          <cell r="T5231">
            <v>18</v>
          </cell>
          <cell r="U5231">
            <v>0</v>
          </cell>
        </row>
        <row r="5232">
          <cell r="O5232" t="str">
            <v>Practicum III</v>
          </cell>
          <cell r="P5232">
            <v>27606</v>
          </cell>
          <cell r="Q5232">
            <v>354</v>
          </cell>
          <cell r="R5232" t="str">
            <v>Escuela Universitaria de Magisterio de Bilbao</v>
          </cell>
          <cell r="S5232">
            <v>4</v>
          </cell>
          <cell r="T5232">
            <v>18</v>
          </cell>
          <cell r="U5232">
            <v>0</v>
          </cell>
        </row>
        <row r="5233">
          <cell r="O5233" t="str">
            <v>Practicum III</v>
          </cell>
          <cell r="P5233">
            <v>27606</v>
          </cell>
          <cell r="Q5233">
            <v>354</v>
          </cell>
          <cell r="R5233" t="str">
            <v>Escuela Universitaria de Magisterio de Bilbao</v>
          </cell>
          <cell r="S5233">
            <v>4</v>
          </cell>
          <cell r="T5233">
            <v>18</v>
          </cell>
          <cell r="U5233">
            <v>0</v>
          </cell>
        </row>
        <row r="5234">
          <cell r="O5234" t="str">
            <v>Practicum III</v>
          </cell>
          <cell r="P5234">
            <v>27606</v>
          </cell>
          <cell r="Q5234">
            <v>354</v>
          </cell>
          <cell r="R5234" t="str">
            <v>Escuela Universitaria de Magisterio de Bilbao</v>
          </cell>
          <cell r="S5234">
            <v>4</v>
          </cell>
          <cell r="T5234">
            <v>18</v>
          </cell>
          <cell r="U5234">
            <v>0</v>
          </cell>
        </row>
        <row r="5235">
          <cell r="O5235" t="str">
            <v>Practicum III</v>
          </cell>
          <cell r="P5235">
            <v>27606</v>
          </cell>
          <cell r="Q5235">
            <v>354</v>
          </cell>
          <cell r="R5235" t="str">
            <v>Escuela Universitaria de Magisterio de Bilbao</v>
          </cell>
          <cell r="S5235">
            <v>4</v>
          </cell>
          <cell r="T5235">
            <v>18</v>
          </cell>
          <cell r="U5235">
            <v>0</v>
          </cell>
        </row>
        <row r="5236">
          <cell r="O5236" t="str">
            <v>Practicum III</v>
          </cell>
          <cell r="P5236">
            <v>27606</v>
          </cell>
          <cell r="Q5236">
            <v>354</v>
          </cell>
          <cell r="R5236" t="str">
            <v>Escuela Universitaria de Magisterio de Bilbao</v>
          </cell>
          <cell r="S5236">
            <v>4</v>
          </cell>
          <cell r="T5236">
            <v>18</v>
          </cell>
          <cell r="U5236">
            <v>0</v>
          </cell>
        </row>
        <row r="5237">
          <cell r="O5237" t="str">
            <v>Practicum III</v>
          </cell>
          <cell r="P5237">
            <v>27606</v>
          </cell>
          <cell r="Q5237">
            <v>354</v>
          </cell>
          <cell r="R5237" t="str">
            <v>Escuela Universitaria de Magisterio de Bilbao</v>
          </cell>
          <cell r="S5237">
            <v>4</v>
          </cell>
          <cell r="T5237">
            <v>18</v>
          </cell>
          <cell r="U5237">
            <v>0</v>
          </cell>
        </row>
        <row r="5238">
          <cell r="O5238" t="str">
            <v>Practicum III</v>
          </cell>
          <cell r="P5238">
            <v>27606</v>
          </cell>
          <cell r="Q5238">
            <v>354</v>
          </cell>
          <cell r="R5238" t="str">
            <v>Escuela Universitaria de Magisterio de Bilbao</v>
          </cell>
          <cell r="S5238">
            <v>4</v>
          </cell>
          <cell r="T5238">
            <v>18</v>
          </cell>
          <cell r="U5238">
            <v>0</v>
          </cell>
        </row>
        <row r="5239">
          <cell r="O5239" t="str">
            <v>Practicum III</v>
          </cell>
          <cell r="P5239">
            <v>27606</v>
          </cell>
          <cell r="Q5239">
            <v>354</v>
          </cell>
          <cell r="R5239" t="str">
            <v>Escuela Universitaria de Magisterio de Bilbao</v>
          </cell>
          <cell r="S5239">
            <v>4</v>
          </cell>
          <cell r="T5239">
            <v>18</v>
          </cell>
          <cell r="U5239">
            <v>0</v>
          </cell>
        </row>
        <row r="5240">
          <cell r="O5240" t="str">
            <v>Practicum III</v>
          </cell>
          <cell r="P5240">
            <v>27606</v>
          </cell>
          <cell r="Q5240">
            <v>354</v>
          </cell>
          <cell r="R5240" t="str">
            <v>Escuela Universitaria de Magisterio de Bilbao</v>
          </cell>
          <cell r="S5240">
            <v>4</v>
          </cell>
          <cell r="T5240">
            <v>18</v>
          </cell>
          <cell r="U5240">
            <v>0</v>
          </cell>
        </row>
        <row r="5241">
          <cell r="O5241" t="str">
            <v>Practicum III</v>
          </cell>
          <cell r="P5241">
            <v>27606</v>
          </cell>
          <cell r="Q5241">
            <v>354</v>
          </cell>
          <cell r="R5241" t="str">
            <v>Escuela Universitaria de Magisterio de Bilbao</v>
          </cell>
          <cell r="S5241">
            <v>4</v>
          </cell>
          <cell r="T5241">
            <v>18</v>
          </cell>
          <cell r="U5241">
            <v>0</v>
          </cell>
        </row>
        <row r="5242">
          <cell r="O5242" t="str">
            <v>Practicum III</v>
          </cell>
          <cell r="P5242">
            <v>27606</v>
          </cell>
          <cell r="Q5242">
            <v>354</v>
          </cell>
          <cell r="R5242" t="str">
            <v>Escuela Universitaria de Magisterio de Bilbao</v>
          </cell>
          <cell r="S5242">
            <v>4</v>
          </cell>
          <cell r="T5242">
            <v>18</v>
          </cell>
          <cell r="U5242">
            <v>0</v>
          </cell>
        </row>
        <row r="5243">
          <cell r="O5243" t="str">
            <v>Practicum III</v>
          </cell>
          <cell r="P5243">
            <v>27606</v>
          </cell>
          <cell r="Q5243">
            <v>354</v>
          </cell>
          <cell r="R5243" t="str">
            <v>Escuela Universitaria de Magisterio de Bilbao</v>
          </cell>
          <cell r="S5243">
            <v>4</v>
          </cell>
          <cell r="T5243">
            <v>18</v>
          </cell>
          <cell r="U5243">
            <v>0</v>
          </cell>
        </row>
        <row r="5244">
          <cell r="O5244" t="str">
            <v>Practicum III</v>
          </cell>
          <cell r="P5244">
            <v>27606</v>
          </cell>
          <cell r="Q5244">
            <v>354</v>
          </cell>
          <cell r="R5244" t="str">
            <v>Escuela Universitaria de Magisterio de Bilbao</v>
          </cell>
          <cell r="S5244">
            <v>4</v>
          </cell>
          <cell r="T5244">
            <v>18</v>
          </cell>
          <cell r="U5244">
            <v>0</v>
          </cell>
        </row>
        <row r="5245">
          <cell r="O5245" t="str">
            <v>Practicum III</v>
          </cell>
          <cell r="P5245">
            <v>27606</v>
          </cell>
          <cell r="Q5245">
            <v>354</v>
          </cell>
          <cell r="R5245" t="str">
            <v>Escuela Universitaria de Magisterio de Bilbao</v>
          </cell>
          <cell r="S5245">
            <v>4</v>
          </cell>
          <cell r="T5245">
            <v>18</v>
          </cell>
          <cell r="U5245">
            <v>0</v>
          </cell>
        </row>
        <row r="5246">
          <cell r="O5246" t="str">
            <v>Organización y Gestión de Procesos, Servicios e Intituciones Educativas</v>
          </cell>
          <cell r="P5246">
            <v>27607</v>
          </cell>
          <cell r="Q5246">
            <v>354</v>
          </cell>
          <cell r="R5246" t="str">
            <v>Escuela Universitaria de Magisterio de Bilbao</v>
          </cell>
          <cell r="S5246">
            <v>2</v>
          </cell>
          <cell r="T5246">
            <v>6</v>
          </cell>
          <cell r="U5246">
            <v>1</v>
          </cell>
        </row>
        <row r="5247">
          <cell r="O5247" t="str">
            <v>Organización y Gestión de Procesos, Servicios e Intituciones Educativas</v>
          </cell>
          <cell r="P5247">
            <v>27607</v>
          </cell>
          <cell r="Q5247">
            <v>354</v>
          </cell>
          <cell r="R5247" t="str">
            <v>Escuela Universitaria de Magisterio de Bilbao</v>
          </cell>
          <cell r="S5247">
            <v>2</v>
          </cell>
          <cell r="T5247">
            <v>6</v>
          </cell>
          <cell r="U5247">
            <v>1</v>
          </cell>
        </row>
        <row r="5248">
          <cell r="O5248" t="str">
            <v>Las Tecnologias de la Información y Comunicación en Educación Social</v>
          </cell>
          <cell r="P5248">
            <v>27608</v>
          </cell>
          <cell r="Q5248">
            <v>354</v>
          </cell>
          <cell r="R5248" t="str">
            <v>Escuela Universitaria de Magisterio de Bilbao</v>
          </cell>
          <cell r="S5248">
            <v>2</v>
          </cell>
          <cell r="T5248">
            <v>6</v>
          </cell>
          <cell r="U5248">
            <v>2</v>
          </cell>
        </row>
        <row r="5249">
          <cell r="O5249" t="str">
            <v>Las Tecnologias de la Información y Comunicación en Educación Social</v>
          </cell>
          <cell r="P5249">
            <v>27608</v>
          </cell>
          <cell r="Q5249">
            <v>354</v>
          </cell>
          <cell r="R5249" t="str">
            <v>Escuela Universitaria de Magisterio de Bilbao</v>
          </cell>
          <cell r="S5249">
            <v>2</v>
          </cell>
          <cell r="T5249">
            <v>6</v>
          </cell>
          <cell r="U5249">
            <v>2</v>
          </cell>
        </row>
        <row r="5250">
          <cell r="O5250" t="str">
            <v>Evaluación de Programas y Servicios Socioeducativos</v>
          </cell>
          <cell r="P5250">
            <v>27609</v>
          </cell>
          <cell r="Q5250">
            <v>354</v>
          </cell>
          <cell r="R5250" t="str">
            <v>Escuela Universitaria de Magisterio de Bilbao</v>
          </cell>
          <cell r="S5250">
            <v>2</v>
          </cell>
          <cell r="T5250">
            <v>6</v>
          </cell>
          <cell r="U5250">
            <v>2</v>
          </cell>
        </row>
        <row r="5251">
          <cell r="O5251" t="str">
            <v>Evaluación de Programas y Servicios Socioeducativos</v>
          </cell>
          <cell r="P5251">
            <v>27609</v>
          </cell>
          <cell r="Q5251">
            <v>354</v>
          </cell>
          <cell r="R5251" t="str">
            <v>Escuela Universitaria de Magisterio de Bilbao</v>
          </cell>
          <cell r="S5251">
            <v>2</v>
          </cell>
          <cell r="T5251">
            <v>6</v>
          </cell>
          <cell r="U5251">
            <v>2</v>
          </cell>
        </row>
        <row r="5252">
          <cell r="O5252" t="str">
            <v>Propuestas Metodológicas Generales de Intervención  Socioeducativa y en Situaciones de Exclusión</v>
          </cell>
          <cell r="P5252">
            <v>27610</v>
          </cell>
          <cell r="Q5252">
            <v>354</v>
          </cell>
          <cell r="R5252" t="str">
            <v>Escuela Universitaria de Magisterio de Bilbao</v>
          </cell>
          <cell r="S5252">
            <v>2</v>
          </cell>
          <cell r="T5252">
            <v>6</v>
          </cell>
          <cell r="U5252">
            <v>2</v>
          </cell>
        </row>
        <row r="5253">
          <cell r="O5253" t="str">
            <v>Propuestas Metodológicas Generales de Intervención  Socioeducativa y en Situaciones de Exclusión</v>
          </cell>
          <cell r="P5253">
            <v>27610</v>
          </cell>
          <cell r="Q5253">
            <v>354</v>
          </cell>
          <cell r="R5253" t="str">
            <v>Escuela Universitaria de Magisterio de Bilbao</v>
          </cell>
          <cell r="S5253">
            <v>2</v>
          </cell>
          <cell r="T5253">
            <v>6</v>
          </cell>
          <cell r="U5253">
            <v>2</v>
          </cell>
        </row>
        <row r="5254">
          <cell r="O5254" t="str">
            <v>Desarrollo Comunitario</v>
          </cell>
          <cell r="P5254">
            <v>27611</v>
          </cell>
          <cell r="Q5254">
            <v>354</v>
          </cell>
          <cell r="R5254" t="str">
            <v>Escuela Universitaria de Magisterio de Bilbao</v>
          </cell>
          <cell r="S5254">
            <v>3</v>
          </cell>
          <cell r="T5254">
            <v>6</v>
          </cell>
          <cell r="U5254">
            <v>1</v>
          </cell>
        </row>
        <row r="5255">
          <cell r="O5255" t="str">
            <v>Desarrollo Comunitario</v>
          </cell>
          <cell r="P5255">
            <v>27611</v>
          </cell>
          <cell r="Q5255">
            <v>354</v>
          </cell>
          <cell r="R5255" t="str">
            <v>Escuela Universitaria de Magisterio de Bilbao</v>
          </cell>
          <cell r="S5255">
            <v>3</v>
          </cell>
          <cell r="T5255">
            <v>6</v>
          </cell>
          <cell r="U5255">
            <v>1</v>
          </cell>
        </row>
        <row r="5256">
          <cell r="O5256" t="str">
            <v>Pedagogía del Tiempo Libre</v>
          </cell>
          <cell r="P5256">
            <v>27612</v>
          </cell>
          <cell r="Q5256">
            <v>354</v>
          </cell>
          <cell r="R5256" t="str">
            <v>Escuela Universitaria de Magisterio de Bilbao</v>
          </cell>
          <cell r="S5256">
            <v>3</v>
          </cell>
          <cell r="T5256">
            <v>6</v>
          </cell>
          <cell r="U5256">
            <v>2</v>
          </cell>
        </row>
        <row r="5257">
          <cell r="O5257" t="str">
            <v>Movimientos Sociales Contemporáneos</v>
          </cell>
          <cell r="P5257">
            <v>27613</v>
          </cell>
          <cell r="Q5257">
            <v>354</v>
          </cell>
          <cell r="R5257" t="str">
            <v>Escuela Universitaria de Magisterio de Bilbao</v>
          </cell>
          <cell r="S5257">
            <v>4</v>
          </cell>
          <cell r="T5257">
            <v>6</v>
          </cell>
          <cell r="U5257">
            <v>1</v>
          </cell>
        </row>
        <row r="5258">
          <cell r="O5258" t="str">
            <v>Psicología Positiva y Proyectos Socioeducativos</v>
          </cell>
          <cell r="P5258">
            <v>27614</v>
          </cell>
          <cell r="Q5258">
            <v>354</v>
          </cell>
          <cell r="R5258" t="str">
            <v>Escuela Universitaria de Magisterio de Bilbao</v>
          </cell>
          <cell r="S5258">
            <v>4</v>
          </cell>
          <cell r="T5258">
            <v>6</v>
          </cell>
          <cell r="U5258">
            <v>1</v>
          </cell>
        </row>
        <row r="5259">
          <cell r="O5259" t="str">
            <v>Análisis Crítico de los Medios de Comunicación</v>
          </cell>
          <cell r="P5259">
            <v>27615</v>
          </cell>
          <cell r="Q5259">
            <v>354</v>
          </cell>
          <cell r="R5259" t="str">
            <v>Escuela Universitaria de Magisterio de Bilbao</v>
          </cell>
          <cell r="S5259">
            <v>3</v>
          </cell>
          <cell r="T5259">
            <v>6</v>
          </cell>
          <cell r="U5259">
            <v>2</v>
          </cell>
        </row>
        <row r="5260">
          <cell r="O5260" t="str">
            <v>La Expresividad Corporal y Motriz: Propuestas, Técnicas y Estrategias de Intervención en la Educación Social</v>
          </cell>
          <cell r="P5260">
            <v>27616</v>
          </cell>
          <cell r="Q5260">
            <v>354</v>
          </cell>
          <cell r="R5260" t="str">
            <v>Escuela Universitaria de Magisterio de Bilbao</v>
          </cell>
          <cell r="S5260">
            <v>4</v>
          </cell>
          <cell r="T5260">
            <v>6</v>
          </cell>
          <cell r="U5260">
            <v>1</v>
          </cell>
        </row>
        <row r="5261">
          <cell r="O5261" t="str">
            <v>Dinámicas de Solidaridad Social y Sociedad Contemporánea</v>
          </cell>
          <cell r="P5261">
            <v>27617</v>
          </cell>
          <cell r="Q5261">
            <v>354</v>
          </cell>
          <cell r="R5261" t="str">
            <v>Escuela Universitaria de Magisterio de Bilbao</v>
          </cell>
          <cell r="S5261">
            <v>4</v>
          </cell>
          <cell r="T5261">
            <v>6</v>
          </cell>
          <cell r="U5261">
            <v>1</v>
          </cell>
        </row>
        <row r="5262">
          <cell r="O5262" t="str">
            <v>Inserción Sociocomunitaria de las Personas con Discapacidad</v>
          </cell>
          <cell r="P5262">
            <v>27618</v>
          </cell>
          <cell r="Q5262">
            <v>354</v>
          </cell>
          <cell r="R5262" t="str">
            <v>Escuela Universitaria de Magisterio de Bilbao</v>
          </cell>
          <cell r="S5262">
            <v>4</v>
          </cell>
          <cell r="T5262">
            <v>6</v>
          </cell>
          <cell r="U5262">
            <v>1</v>
          </cell>
        </row>
        <row r="5263">
          <cell r="O5263" t="str">
            <v>Educación para la Ciudadanía desde las Ciencias Sociales</v>
          </cell>
          <cell r="P5263">
            <v>27619</v>
          </cell>
          <cell r="Q5263">
            <v>354</v>
          </cell>
          <cell r="R5263" t="str">
            <v>Escuela Universitaria de Magisterio de Bilbao</v>
          </cell>
          <cell r="S5263">
            <v>3</v>
          </cell>
          <cell r="T5263">
            <v>6</v>
          </cell>
          <cell r="U5263">
            <v>2</v>
          </cell>
        </row>
        <row r="5264">
          <cell r="O5264" t="str">
            <v>Dinámica de Grupos en la Intervención Socioeducativa</v>
          </cell>
          <cell r="P5264">
            <v>27620</v>
          </cell>
          <cell r="Q5264">
            <v>354</v>
          </cell>
          <cell r="R5264" t="str">
            <v>Escuela Universitaria de Magisterio de Bilbao</v>
          </cell>
          <cell r="S5264">
            <v>3</v>
          </cell>
          <cell r="T5264">
            <v>6</v>
          </cell>
          <cell r="U5264">
            <v>2</v>
          </cell>
        </row>
        <row r="5265">
          <cell r="O5265" t="str">
            <v>Trabajo Fin de Grado</v>
          </cell>
          <cell r="P5265">
            <v>27621</v>
          </cell>
          <cell r="Q5265">
            <v>354</v>
          </cell>
          <cell r="R5265" t="str">
            <v>Escuela Universitaria de Magisterio de Bilbao</v>
          </cell>
          <cell r="S5265">
            <v>4</v>
          </cell>
          <cell r="T5265">
            <v>12</v>
          </cell>
          <cell r="U5265">
            <v>0</v>
          </cell>
        </row>
        <row r="5266">
          <cell r="O5266" t="str">
            <v>Trabajo Fin de Grado</v>
          </cell>
          <cell r="P5266">
            <v>27621</v>
          </cell>
          <cell r="Q5266">
            <v>354</v>
          </cell>
          <cell r="R5266" t="str">
            <v>Escuela Universitaria de Magisterio de Bilbao</v>
          </cell>
          <cell r="S5266">
            <v>4</v>
          </cell>
          <cell r="T5266">
            <v>12</v>
          </cell>
          <cell r="U5266">
            <v>0</v>
          </cell>
        </row>
        <row r="5267">
          <cell r="O5267" t="str">
            <v>Practicum I</v>
          </cell>
          <cell r="P5267">
            <v>27622</v>
          </cell>
          <cell r="Q5267">
            <v>354</v>
          </cell>
          <cell r="R5267" t="str">
            <v>Escuela Universitaria de Magisterio de Bilbao</v>
          </cell>
          <cell r="S5267">
            <v>3</v>
          </cell>
          <cell r="T5267">
            <v>12</v>
          </cell>
          <cell r="U5267">
            <v>1</v>
          </cell>
        </row>
        <row r="5268">
          <cell r="O5268" t="str">
            <v>Practicum I</v>
          </cell>
          <cell r="P5268">
            <v>27622</v>
          </cell>
          <cell r="Q5268">
            <v>354</v>
          </cell>
          <cell r="R5268" t="str">
            <v>Escuela Universitaria de Magisterio de Bilbao</v>
          </cell>
          <cell r="S5268">
            <v>3</v>
          </cell>
          <cell r="T5268">
            <v>12</v>
          </cell>
          <cell r="U5268">
            <v>1</v>
          </cell>
        </row>
        <row r="5269">
          <cell r="O5269" t="str">
            <v>Practicum I</v>
          </cell>
          <cell r="P5269">
            <v>27622</v>
          </cell>
          <cell r="Q5269">
            <v>354</v>
          </cell>
          <cell r="R5269" t="str">
            <v>Escuela Universitaria de Magisterio de Bilbao</v>
          </cell>
          <cell r="S5269">
            <v>3</v>
          </cell>
          <cell r="T5269">
            <v>12</v>
          </cell>
          <cell r="U5269">
            <v>1</v>
          </cell>
        </row>
        <row r="5270">
          <cell r="O5270" t="str">
            <v>Practicum I</v>
          </cell>
          <cell r="P5270">
            <v>27622</v>
          </cell>
          <cell r="Q5270">
            <v>354</v>
          </cell>
          <cell r="R5270" t="str">
            <v>Escuela Universitaria de Magisterio de Bilbao</v>
          </cell>
          <cell r="S5270">
            <v>3</v>
          </cell>
          <cell r="T5270">
            <v>12</v>
          </cell>
          <cell r="U5270">
            <v>1</v>
          </cell>
        </row>
        <row r="5271">
          <cell r="O5271" t="str">
            <v>Practicum I</v>
          </cell>
          <cell r="P5271">
            <v>27622</v>
          </cell>
          <cell r="Q5271">
            <v>354</v>
          </cell>
          <cell r="R5271" t="str">
            <v>Escuela Universitaria de Magisterio de Bilbao</v>
          </cell>
          <cell r="S5271">
            <v>3</v>
          </cell>
          <cell r="T5271">
            <v>12</v>
          </cell>
          <cell r="U5271">
            <v>1</v>
          </cell>
        </row>
        <row r="5272">
          <cell r="O5272" t="str">
            <v>Practicum I</v>
          </cell>
          <cell r="P5272">
            <v>27622</v>
          </cell>
          <cell r="Q5272">
            <v>354</v>
          </cell>
          <cell r="R5272" t="str">
            <v>Escuela Universitaria de Magisterio de Bilbao</v>
          </cell>
          <cell r="S5272">
            <v>3</v>
          </cell>
          <cell r="T5272">
            <v>12</v>
          </cell>
          <cell r="U5272">
            <v>1</v>
          </cell>
        </row>
        <row r="5273">
          <cell r="O5273" t="str">
            <v>Practicum I</v>
          </cell>
          <cell r="P5273">
            <v>27622</v>
          </cell>
          <cell r="Q5273">
            <v>354</v>
          </cell>
          <cell r="R5273" t="str">
            <v>Escuela Universitaria de Magisterio de Bilbao</v>
          </cell>
          <cell r="S5273">
            <v>3</v>
          </cell>
          <cell r="T5273">
            <v>12</v>
          </cell>
          <cell r="U5273">
            <v>1</v>
          </cell>
        </row>
        <row r="5274">
          <cell r="O5274" t="str">
            <v>Practicum I</v>
          </cell>
          <cell r="P5274">
            <v>27622</v>
          </cell>
          <cell r="Q5274">
            <v>354</v>
          </cell>
          <cell r="R5274" t="str">
            <v>Escuela Universitaria de Magisterio de Bilbao</v>
          </cell>
          <cell r="S5274">
            <v>3</v>
          </cell>
          <cell r="T5274">
            <v>12</v>
          </cell>
          <cell r="U5274">
            <v>1</v>
          </cell>
        </row>
        <row r="5275">
          <cell r="O5275" t="str">
            <v>Practicum I</v>
          </cell>
          <cell r="P5275">
            <v>27622</v>
          </cell>
          <cell r="Q5275">
            <v>354</v>
          </cell>
          <cell r="R5275" t="str">
            <v>Escuela Universitaria de Magisterio de Bilbao</v>
          </cell>
          <cell r="S5275">
            <v>3</v>
          </cell>
          <cell r="T5275">
            <v>12</v>
          </cell>
          <cell r="U5275">
            <v>1</v>
          </cell>
        </row>
        <row r="5276">
          <cell r="O5276" t="str">
            <v>Practicum I</v>
          </cell>
          <cell r="P5276">
            <v>27622</v>
          </cell>
          <cell r="Q5276">
            <v>354</v>
          </cell>
          <cell r="R5276" t="str">
            <v>Escuela Universitaria de Magisterio de Bilbao</v>
          </cell>
          <cell r="S5276">
            <v>3</v>
          </cell>
          <cell r="T5276">
            <v>12</v>
          </cell>
          <cell r="U5276">
            <v>1</v>
          </cell>
        </row>
        <row r="5277">
          <cell r="O5277" t="str">
            <v>Practicum I</v>
          </cell>
          <cell r="P5277">
            <v>27622</v>
          </cell>
          <cell r="Q5277">
            <v>354</v>
          </cell>
          <cell r="R5277" t="str">
            <v>Escuela Universitaria de Magisterio de Bilbao</v>
          </cell>
          <cell r="S5277">
            <v>3</v>
          </cell>
          <cell r="T5277">
            <v>12</v>
          </cell>
          <cell r="U5277">
            <v>1</v>
          </cell>
        </row>
        <row r="5278">
          <cell r="O5278" t="str">
            <v>Practicum I</v>
          </cell>
          <cell r="P5278">
            <v>27622</v>
          </cell>
          <cell r="Q5278">
            <v>354</v>
          </cell>
          <cell r="R5278" t="str">
            <v>Escuela Universitaria de Magisterio de Bilbao</v>
          </cell>
          <cell r="S5278">
            <v>3</v>
          </cell>
          <cell r="T5278">
            <v>12</v>
          </cell>
          <cell r="U5278">
            <v>1</v>
          </cell>
        </row>
        <row r="5279">
          <cell r="O5279" t="str">
            <v>Practicum I</v>
          </cell>
          <cell r="P5279">
            <v>27622</v>
          </cell>
          <cell r="Q5279">
            <v>354</v>
          </cell>
          <cell r="R5279" t="str">
            <v>Escuela Universitaria de Magisterio de Bilbao</v>
          </cell>
          <cell r="S5279">
            <v>3</v>
          </cell>
          <cell r="T5279">
            <v>12</v>
          </cell>
          <cell r="U5279">
            <v>1</v>
          </cell>
        </row>
        <row r="5280">
          <cell r="O5280" t="str">
            <v>Practicum I</v>
          </cell>
          <cell r="P5280">
            <v>27622</v>
          </cell>
          <cell r="Q5280">
            <v>354</v>
          </cell>
          <cell r="R5280" t="str">
            <v>Escuela Universitaria de Magisterio de Bilbao</v>
          </cell>
          <cell r="S5280">
            <v>3</v>
          </cell>
          <cell r="T5280">
            <v>12</v>
          </cell>
          <cell r="U5280">
            <v>1</v>
          </cell>
        </row>
        <row r="5281">
          <cell r="O5281" t="str">
            <v>Practicum I</v>
          </cell>
          <cell r="P5281">
            <v>27622</v>
          </cell>
          <cell r="Q5281">
            <v>354</v>
          </cell>
          <cell r="R5281" t="str">
            <v>Escuela Universitaria de Magisterio de Bilbao</v>
          </cell>
          <cell r="S5281">
            <v>3</v>
          </cell>
          <cell r="T5281">
            <v>12</v>
          </cell>
          <cell r="U5281">
            <v>1</v>
          </cell>
        </row>
        <row r="5282">
          <cell r="O5282" t="str">
            <v>Practicum II</v>
          </cell>
          <cell r="P5282">
            <v>27623</v>
          </cell>
          <cell r="Q5282">
            <v>354</v>
          </cell>
          <cell r="R5282" t="str">
            <v>Escuela Universitaria de Magisterio de Bilbao</v>
          </cell>
          <cell r="S5282">
            <v>4</v>
          </cell>
          <cell r="T5282">
            <v>12</v>
          </cell>
          <cell r="U5282">
            <v>1</v>
          </cell>
        </row>
        <row r="5283">
          <cell r="O5283" t="str">
            <v>Practicum II</v>
          </cell>
          <cell r="P5283">
            <v>27623</v>
          </cell>
          <cell r="Q5283">
            <v>354</v>
          </cell>
          <cell r="R5283" t="str">
            <v>Escuela Universitaria de Magisterio de Bilbao</v>
          </cell>
          <cell r="S5283">
            <v>4</v>
          </cell>
          <cell r="T5283">
            <v>12</v>
          </cell>
          <cell r="U5283">
            <v>1</v>
          </cell>
        </row>
        <row r="5284">
          <cell r="O5284" t="str">
            <v>Practicum II</v>
          </cell>
          <cell r="P5284">
            <v>27623</v>
          </cell>
          <cell r="Q5284">
            <v>354</v>
          </cell>
          <cell r="R5284" t="str">
            <v>Escuela Universitaria de Magisterio de Bilbao</v>
          </cell>
          <cell r="S5284">
            <v>4</v>
          </cell>
          <cell r="T5284">
            <v>12</v>
          </cell>
          <cell r="U5284">
            <v>1</v>
          </cell>
        </row>
        <row r="5285">
          <cell r="O5285" t="str">
            <v>Practicum II</v>
          </cell>
          <cell r="P5285">
            <v>27623</v>
          </cell>
          <cell r="Q5285">
            <v>354</v>
          </cell>
          <cell r="R5285" t="str">
            <v>Escuela Universitaria de Magisterio de Bilbao</v>
          </cell>
          <cell r="S5285">
            <v>4</v>
          </cell>
          <cell r="T5285">
            <v>12</v>
          </cell>
          <cell r="U5285">
            <v>1</v>
          </cell>
        </row>
        <row r="5286">
          <cell r="O5286" t="str">
            <v>Practicum II</v>
          </cell>
          <cell r="P5286">
            <v>27623</v>
          </cell>
          <cell r="Q5286">
            <v>354</v>
          </cell>
          <cell r="R5286" t="str">
            <v>Escuela Universitaria de Magisterio de Bilbao</v>
          </cell>
          <cell r="S5286">
            <v>4</v>
          </cell>
          <cell r="T5286">
            <v>12</v>
          </cell>
          <cell r="U5286">
            <v>1</v>
          </cell>
        </row>
        <row r="5287">
          <cell r="O5287" t="str">
            <v>Practicum II</v>
          </cell>
          <cell r="P5287">
            <v>27623</v>
          </cell>
          <cell r="Q5287">
            <v>354</v>
          </cell>
          <cell r="R5287" t="str">
            <v>Escuela Universitaria de Magisterio de Bilbao</v>
          </cell>
          <cell r="S5287">
            <v>4</v>
          </cell>
          <cell r="T5287">
            <v>12</v>
          </cell>
          <cell r="U5287">
            <v>1</v>
          </cell>
        </row>
        <row r="5288">
          <cell r="O5288" t="str">
            <v>Practicum II</v>
          </cell>
          <cell r="P5288">
            <v>27623</v>
          </cell>
          <cell r="Q5288">
            <v>354</v>
          </cell>
          <cell r="R5288" t="str">
            <v>Escuela Universitaria de Magisterio de Bilbao</v>
          </cell>
          <cell r="S5288">
            <v>4</v>
          </cell>
          <cell r="T5288">
            <v>12</v>
          </cell>
          <cell r="U5288">
            <v>1</v>
          </cell>
        </row>
        <row r="5289">
          <cell r="O5289" t="str">
            <v>Practicum II</v>
          </cell>
          <cell r="P5289">
            <v>27623</v>
          </cell>
          <cell r="Q5289">
            <v>354</v>
          </cell>
          <cell r="R5289" t="str">
            <v>Escuela Universitaria de Magisterio de Bilbao</v>
          </cell>
          <cell r="S5289">
            <v>4</v>
          </cell>
          <cell r="T5289">
            <v>12</v>
          </cell>
          <cell r="U5289">
            <v>1</v>
          </cell>
        </row>
        <row r="5290">
          <cell r="O5290" t="str">
            <v>Practicum II</v>
          </cell>
          <cell r="P5290">
            <v>27623</v>
          </cell>
          <cell r="Q5290">
            <v>354</v>
          </cell>
          <cell r="R5290" t="str">
            <v>Escuela Universitaria de Magisterio de Bilbao</v>
          </cell>
          <cell r="S5290">
            <v>4</v>
          </cell>
          <cell r="T5290">
            <v>12</v>
          </cell>
          <cell r="U5290">
            <v>1</v>
          </cell>
        </row>
        <row r="5291">
          <cell r="O5291" t="str">
            <v>Practicum II</v>
          </cell>
          <cell r="P5291">
            <v>27623</v>
          </cell>
          <cell r="Q5291">
            <v>354</v>
          </cell>
          <cell r="R5291" t="str">
            <v>Escuela Universitaria de Magisterio de Bilbao</v>
          </cell>
          <cell r="S5291">
            <v>4</v>
          </cell>
          <cell r="T5291">
            <v>12</v>
          </cell>
          <cell r="U5291">
            <v>1</v>
          </cell>
        </row>
        <row r="5292">
          <cell r="O5292" t="str">
            <v>Practicum II</v>
          </cell>
          <cell r="P5292">
            <v>27623</v>
          </cell>
          <cell r="Q5292">
            <v>354</v>
          </cell>
          <cell r="R5292" t="str">
            <v>Escuela Universitaria de Magisterio de Bilbao</v>
          </cell>
          <cell r="S5292">
            <v>4</v>
          </cell>
          <cell r="T5292">
            <v>12</v>
          </cell>
          <cell r="U5292">
            <v>1</v>
          </cell>
        </row>
        <row r="5293">
          <cell r="O5293" t="str">
            <v>Practicum II</v>
          </cell>
          <cell r="P5293">
            <v>27623</v>
          </cell>
          <cell r="Q5293">
            <v>354</v>
          </cell>
          <cell r="R5293" t="str">
            <v>Escuela Universitaria de Magisterio de Bilbao</v>
          </cell>
          <cell r="S5293">
            <v>4</v>
          </cell>
          <cell r="T5293">
            <v>12</v>
          </cell>
          <cell r="U5293">
            <v>1</v>
          </cell>
        </row>
        <row r="5294">
          <cell r="O5294" t="str">
            <v>Practicum II</v>
          </cell>
          <cell r="P5294">
            <v>27623</v>
          </cell>
          <cell r="Q5294">
            <v>354</v>
          </cell>
          <cell r="R5294" t="str">
            <v>Escuela Universitaria de Magisterio de Bilbao</v>
          </cell>
          <cell r="S5294">
            <v>4</v>
          </cell>
          <cell r="T5294">
            <v>12</v>
          </cell>
          <cell r="U5294">
            <v>1</v>
          </cell>
        </row>
        <row r="5295">
          <cell r="O5295" t="str">
            <v>Practicum II</v>
          </cell>
          <cell r="P5295">
            <v>27623</v>
          </cell>
          <cell r="Q5295">
            <v>354</v>
          </cell>
          <cell r="R5295" t="str">
            <v>Escuela Universitaria de Magisterio de Bilbao</v>
          </cell>
          <cell r="S5295">
            <v>4</v>
          </cell>
          <cell r="T5295">
            <v>12</v>
          </cell>
          <cell r="U5295">
            <v>1</v>
          </cell>
        </row>
        <row r="5296">
          <cell r="O5296" t="str">
            <v>Practicum II</v>
          </cell>
          <cell r="P5296">
            <v>27623</v>
          </cell>
          <cell r="Q5296">
            <v>354</v>
          </cell>
          <cell r="R5296" t="str">
            <v>Escuela Universitaria de Magisterio de Bilbao</v>
          </cell>
          <cell r="S5296">
            <v>4</v>
          </cell>
          <cell r="T5296">
            <v>12</v>
          </cell>
          <cell r="U5296">
            <v>1</v>
          </cell>
        </row>
        <row r="5297">
          <cell r="O5297" t="str">
            <v>Practicum II</v>
          </cell>
          <cell r="P5297">
            <v>27623</v>
          </cell>
          <cell r="Q5297">
            <v>354</v>
          </cell>
          <cell r="R5297" t="str">
            <v>Escuela Universitaria de Magisterio de Bilbao</v>
          </cell>
          <cell r="S5297">
            <v>4</v>
          </cell>
          <cell r="T5297">
            <v>12</v>
          </cell>
          <cell r="U5297">
            <v>1</v>
          </cell>
        </row>
        <row r="5298">
          <cell r="O5298" t="str">
            <v>Practicum II</v>
          </cell>
          <cell r="P5298">
            <v>27623</v>
          </cell>
          <cell r="Q5298">
            <v>354</v>
          </cell>
          <cell r="R5298" t="str">
            <v>Escuela Universitaria de Magisterio de Bilbao</v>
          </cell>
          <cell r="S5298">
            <v>4</v>
          </cell>
          <cell r="T5298">
            <v>12</v>
          </cell>
          <cell r="U5298">
            <v>1</v>
          </cell>
        </row>
        <row r="5299">
          <cell r="O5299" t="str">
            <v>Practicum II</v>
          </cell>
          <cell r="P5299">
            <v>27623</v>
          </cell>
          <cell r="Q5299">
            <v>354</v>
          </cell>
          <cell r="R5299" t="str">
            <v>Escuela Universitaria de Magisterio de Bilbao</v>
          </cell>
          <cell r="S5299">
            <v>4</v>
          </cell>
          <cell r="T5299">
            <v>12</v>
          </cell>
          <cell r="U5299">
            <v>1</v>
          </cell>
        </row>
        <row r="5300">
          <cell r="O5300" t="str">
            <v>Practicum II</v>
          </cell>
          <cell r="P5300">
            <v>27623</v>
          </cell>
          <cell r="Q5300">
            <v>354</v>
          </cell>
          <cell r="R5300" t="str">
            <v>Escuela Universitaria de Magisterio de Bilbao</v>
          </cell>
          <cell r="S5300">
            <v>4</v>
          </cell>
          <cell r="T5300">
            <v>12</v>
          </cell>
          <cell r="U5300">
            <v>1</v>
          </cell>
        </row>
        <row r="5301">
          <cell r="O5301" t="str">
            <v>Practicum II</v>
          </cell>
          <cell r="P5301">
            <v>27623</v>
          </cell>
          <cell r="Q5301">
            <v>354</v>
          </cell>
          <cell r="R5301" t="str">
            <v>Escuela Universitaria de Magisterio de Bilbao</v>
          </cell>
          <cell r="S5301">
            <v>4</v>
          </cell>
          <cell r="T5301">
            <v>12</v>
          </cell>
          <cell r="U5301">
            <v>1</v>
          </cell>
        </row>
        <row r="5302">
          <cell r="O5302" t="str">
            <v>Practicum II</v>
          </cell>
          <cell r="P5302">
            <v>27623</v>
          </cell>
          <cell r="Q5302">
            <v>354</v>
          </cell>
          <cell r="R5302" t="str">
            <v>Escuela Universitaria de Magisterio de Bilbao</v>
          </cell>
          <cell r="S5302">
            <v>4</v>
          </cell>
          <cell r="T5302">
            <v>12</v>
          </cell>
          <cell r="U5302">
            <v>1</v>
          </cell>
        </row>
        <row r="5303">
          <cell r="O5303" t="str">
            <v>Practicum II</v>
          </cell>
          <cell r="P5303">
            <v>27623</v>
          </cell>
          <cell r="Q5303">
            <v>354</v>
          </cell>
          <cell r="R5303" t="str">
            <v>Escuela Universitaria de Magisterio de Bilbao</v>
          </cell>
          <cell r="S5303">
            <v>4</v>
          </cell>
          <cell r="T5303">
            <v>12</v>
          </cell>
          <cell r="U5303">
            <v>1</v>
          </cell>
        </row>
        <row r="5304">
          <cell r="O5304" t="str">
            <v>Practicum II</v>
          </cell>
          <cell r="P5304">
            <v>27623</v>
          </cell>
          <cell r="Q5304">
            <v>354</v>
          </cell>
          <cell r="R5304" t="str">
            <v>Escuela Universitaria de Magisterio de Bilbao</v>
          </cell>
          <cell r="S5304">
            <v>4</v>
          </cell>
          <cell r="T5304">
            <v>12</v>
          </cell>
          <cell r="U5304">
            <v>1</v>
          </cell>
        </row>
        <row r="5305">
          <cell r="O5305" t="str">
            <v>Practicum II</v>
          </cell>
          <cell r="P5305">
            <v>27623</v>
          </cell>
          <cell r="Q5305">
            <v>354</v>
          </cell>
          <cell r="R5305" t="str">
            <v>Escuela Universitaria de Magisterio de Bilbao</v>
          </cell>
          <cell r="S5305">
            <v>4</v>
          </cell>
          <cell r="T5305">
            <v>12</v>
          </cell>
          <cell r="U5305">
            <v>1</v>
          </cell>
        </row>
        <row r="5306">
          <cell r="O5306" t="str">
            <v>Practicum II</v>
          </cell>
          <cell r="P5306">
            <v>27623</v>
          </cell>
          <cell r="Q5306">
            <v>354</v>
          </cell>
          <cell r="R5306" t="str">
            <v>Escuela Universitaria de Magisterio de Bilbao</v>
          </cell>
          <cell r="S5306">
            <v>4</v>
          </cell>
          <cell r="T5306">
            <v>12</v>
          </cell>
          <cell r="U5306">
            <v>1</v>
          </cell>
        </row>
        <row r="5307">
          <cell r="O5307" t="str">
            <v>Practicum III</v>
          </cell>
          <cell r="P5307">
            <v>27624</v>
          </cell>
          <cell r="Q5307">
            <v>354</v>
          </cell>
          <cell r="R5307" t="str">
            <v>Escuela Universitaria de Magisterio de Bilbao</v>
          </cell>
          <cell r="S5307">
            <v>4</v>
          </cell>
          <cell r="T5307">
            <v>18</v>
          </cell>
          <cell r="U5307">
            <v>2</v>
          </cell>
        </row>
        <row r="5308">
          <cell r="O5308" t="str">
            <v>Practicum III</v>
          </cell>
          <cell r="P5308">
            <v>27624</v>
          </cell>
          <cell r="Q5308">
            <v>354</v>
          </cell>
          <cell r="R5308" t="str">
            <v>Escuela Universitaria de Magisterio de Bilbao</v>
          </cell>
          <cell r="S5308">
            <v>4</v>
          </cell>
          <cell r="T5308">
            <v>18</v>
          </cell>
          <cell r="U5308">
            <v>2</v>
          </cell>
        </row>
        <row r="5309">
          <cell r="O5309" t="str">
            <v>Practicum III</v>
          </cell>
          <cell r="P5309">
            <v>27624</v>
          </cell>
          <cell r="Q5309">
            <v>354</v>
          </cell>
          <cell r="R5309" t="str">
            <v>Escuela Universitaria de Magisterio de Bilbao</v>
          </cell>
          <cell r="S5309">
            <v>4</v>
          </cell>
          <cell r="T5309">
            <v>18</v>
          </cell>
          <cell r="U5309">
            <v>2</v>
          </cell>
        </row>
        <row r="5310">
          <cell r="O5310" t="str">
            <v>Practicum III</v>
          </cell>
          <cell r="P5310">
            <v>27624</v>
          </cell>
          <cell r="Q5310">
            <v>354</v>
          </cell>
          <cell r="R5310" t="str">
            <v>Escuela Universitaria de Magisterio de Bilbao</v>
          </cell>
          <cell r="S5310">
            <v>4</v>
          </cell>
          <cell r="T5310">
            <v>18</v>
          </cell>
          <cell r="U5310">
            <v>2</v>
          </cell>
        </row>
        <row r="5311">
          <cell r="O5311" t="str">
            <v>Practicum III</v>
          </cell>
          <cell r="P5311">
            <v>27624</v>
          </cell>
          <cell r="Q5311">
            <v>354</v>
          </cell>
          <cell r="R5311" t="str">
            <v>Escuela Universitaria de Magisterio de Bilbao</v>
          </cell>
          <cell r="S5311">
            <v>4</v>
          </cell>
          <cell r="T5311">
            <v>18</v>
          </cell>
          <cell r="U5311">
            <v>2</v>
          </cell>
        </row>
        <row r="5312">
          <cell r="O5312" t="str">
            <v>Practicum III</v>
          </cell>
          <cell r="P5312">
            <v>27624</v>
          </cell>
          <cell r="Q5312">
            <v>354</v>
          </cell>
          <cell r="R5312" t="str">
            <v>Escuela Universitaria de Magisterio de Bilbao</v>
          </cell>
          <cell r="S5312">
            <v>4</v>
          </cell>
          <cell r="T5312">
            <v>18</v>
          </cell>
          <cell r="U5312">
            <v>2</v>
          </cell>
        </row>
        <row r="5313">
          <cell r="O5313" t="str">
            <v>Practicum III</v>
          </cell>
          <cell r="P5313">
            <v>27624</v>
          </cell>
          <cell r="Q5313">
            <v>354</v>
          </cell>
          <cell r="R5313" t="str">
            <v>Escuela Universitaria de Magisterio de Bilbao</v>
          </cell>
          <cell r="S5313">
            <v>4</v>
          </cell>
          <cell r="T5313">
            <v>18</v>
          </cell>
          <cell r="U5313">
            <v>2</v>
          </cell>
        </row>
        <row r="5314">
          <cell r="O5314" t="str">
            <v>Practicum III</v>
          </cell>
          <cell r="P5314">
            <v>27624</v>
          </cell>
          <cell r="Q5314">
            <v>354</v>
          </cell>
          <cell r="R5314" t="str">
            <v>Escuela Universitaria de Magisterio de Bilbao</v>
          </cell>
          <cell r="S5314">
            <v>4</v>
          </cell>
          <cell r="T5314">
            <v>18</v>
          </cell>
          <cell r="U5314">
            <v>2</v>
          </cell>
        </row>
        <row r="5315">
          <cell r="O5315" t="str">
            <v>Practicum III</v>
          </cell>
          <cell r="P5315">
            <v>27624</v>
          </cell>
          <cell r="Q5315">
            <v>354</v>
          </cell>
          <cell r="R5315" t="str">
            <v>Escuela Universitaria de Magisterio de Bilbao</v>
          </cell>
          <cell r="S5315">
            <v>4</v>
          </cell>
          <cell r="T5315">
            <v>18</v>
          </cell>
          <cell r="U5315">
            <v>2</v>
          </cell>
        </row>
        <row r="5316">
          <cell r="O5316" t="str">
            <v>Practicum III</v>
          </cell>
          <cell r="P5316">
            <v>27624</v>
          </cell>
          <cell r="Q5316">
            <v>354</v>
          </cell>
          <cell r="R5316" t="str">
            <v>Escuela Universitaria de Magisterio de Bilbao</v>
          </cell>
          <cell r="S5316">
            <v>4</v>
          </cell>
          <cell r="T5316">
            <v>18</v>
          </cell>
          <cell r="U5316">
            <v>2</v>
          </cell>
        </row>
        <row r="5317">
          <cell r="O5317" t="str">
            <v>Practicum III</v>
          </cell>
          <cell r="P5317">
            <v>27624</v>
          </cell>
          <cell r="Q5317">
            <v>354</v>
          </cell>
          <cell r="R5317" t="str">
            <v>Escuela Universitaria de Magisterio de Bilbao</v>
          </cell>
          <cell r="S5317">
            <v>4</v>
          </cell>
          <cell r="T5317">
            <v>18</v>
          </cell>
          <cell r="U5317">
            <v>2</v>
          </cell>
        </row>
        <row r="5318">
          <cell r="O5318" t="str">
            <v>Practicum III</v>
          </cell>
          <cell r="P5318">
            <v>27624</v>
          </cell>
          <cell r="Q5318">
            <v>354</v>
          </cell>
          <cell r="R5318" t="str">
            <v>Escuela Universitaria de Magisterio de Bilbao</v>
          </cell>
          <cell r="S5318">
            <v>4</v>
          </cell>
          <cell r="T5318">
            <v>18</v>
          </cell>
          <cell r="U5318">
            <v>2</v>
          </cell>
        </row>
        <row r="5319">
          <cell r="O5319" t="str">
            <v>Practicum III</v>
          </cell>
          <cell r="P5319">
            <v>27624</v>
          </cell>
          <cell r="Q5319">
            <v>354</v>
          </cell>
          <cell r="R5319" t="str">
            <v>Escuela Universitaria de Magisterio de Bilbao</v>
          </cell>
          <cell r="S5319">
            <v>4</v>
          </cell>
          <cell r="T5319">
            <v>18</v>
          </cell>
          <cell r="U5319">
            <v>2</v>
          </cell>
        </row>
        <row r="5320">
          <cell r="O5320" t="str">
            <v>Practicum III</v>
          </cell>
          <cell r="P5320">
            <v>27624</v>
          </cell>
          <cell r="Q5320">
            <v>354</v>
          </cell>
          <cell r="R5320" t="str">
            <v>Escuela Universitaria de Magisterio de Bilbao</v>
          </cell>
          <cell r="S5320">
            <v>4</v>
          </cell>
          <cell r="T5320">
            <v>18</v>
          </cell>
          <cell r="U5320">
            <v>2</v>
          </cell>
        </row>
        <row r="5321">
          <cell r="O5321" t="str">
            <v>Practicum III</v>
          </cell>
          <cell r="P5321">
            <v>27624</v>
          </cell>
          <cell r="Q5321">
            <v>354</v>
          </cell>
          <cell r="R5321" t="str">
            <v>Escuela Universitaria de Magisterio de Bilbao</v>
          </cell>
          <cell r="S5321">
            <v>4</v>
          </cell>
          <cell r="T5321">
            <v>18</v>
          </cell>
          <cell r="U5321">
            <v>2</v>
          </cell>
        </row>
        <row r="5322">
          <cell r="O5322" t="str">
            <v>Practicum III</v>
          </cell>
          <cell r="P5322">
            <v>27624</v>
          </cell>
          <cell r="Q5322">
            <v>354</v>
          </cell>
          <cell r="R5322" t="str">
            <v>Escuela Universitaria de Magisterio de Bilbao</v>
          </cell>
          <cell r="S5322">
            <v>4</v>
          </cell>
          <cell r="T5322">
            <v>18</v>
          </cell>
          <cell r="U5322">
            <v>2</v>
          </cell>
        </row>
        <row r="5323">
          <cell r="O5323" t="str">
            <v>Practicum III</v>
          </cell>
          <cell r="P5323">
            <v>27624</v>
          </cell>
          <cell r="Q5323">
            <v>354</v>
          </cell>
          <cell r="R5323" t="str">
            <v>Escuela Universitaria de Magisterio de Bilbao</v>
          </cell>
          <cell r="S5323">
            <v>4</v>
          </cell>
          <cell r="T5323">
            <v>18</v>
          </cell>
          <cell r="U5323">
            <v>2</v>
          </cell>
        </row>
        <row r="5324">
          <cell r="O5324" t="str">
            <v>Practicum III</v>
          </cell>
          <cell r="P5324">
            <v>27624</v>
          </cell>
          <cell r="Q5324">
            <v>354</v>
          </cell>
          <cell r="R5324" t="str">
            <v>Escuela Universitaria de Magisterio de Bilbao</v>
          </cell>
          <cell r="S5324">
            <v>4</v>
          </cell>
          <cell r="T5324">
            <v>18</v>
          </cell>
          <cell r="U5324">
            <v>2</v>
          </cell>
        </row>
        <row r="5325">
          <cell r="O5325" t="str">
            <v>Practicum III</v>
          </cell>
          <cell r="P5325">
            <v>27624</v>
          </cell>
          <cell r="Q5325">
            <v>354</v>
          </cell>
          <cell r="R5325" t="str">
            <v>Escuela Universitaria de Magisterio de Bilbao</v>
          </cell>
          <cell r="S5325">
            <v>4</v>
          </cell>
          <cell r="T5325">
            <v>18</v>
          </cell>
          <cell r="U5325">
            <v>2</v>
          </cell>
        </row>
        <row r="5326">
          <cell r="O5326" t="str">
            <v>Practicum III</v>
          </cell>
          <cell r="P5326">
            <v>27624</v>
          </cell>
          <cell r="Q5326">
            <v>354</v>
          </cell>
          <cell r="R5326" t="str">
            <v>Escuela Universitaria de Magisterio de Bilbao</v>
          </cell>
          <cell r="S5326">
            <v>4</v>
          </cell>
          <cell r="T5326">
            <v>18</v>
          </cell>
          <cell r="U5326">
            <v>2</v>
          </cell>
        </row>
        <row r="5327">
          <cell r="O5327" t="str">
            <v>Practicum III</v>
          </cell>
          <cell r="P5327">
            <v>27624</v>
          </cell>
          <cell r="Q5327">
            <v>354</v>
          </cell>
          <cell r="R5327" t="str">
            <v>Escuela Universitaria de Magisterio de Bilbao</v>
          </cell>
          <cell r="S5327">
            <v>4</v>
          </cell>
          <cell r="T5327">
            <v>18</v>
          </cell>
          <cell r="U5327">
            <v>2</v>
          </cell>
        </row>
        <row r="5328">
          <cell r="O5328" t="str">
            <v>Practicum III</v>
          </cell>
          <cell r="P5328">
            <v>27624</v>
          </cell>
          <cell r="Q5328">
            <v>354</v>
          </cell>
          <cell r="R5328" t="str">
            <v>Escuela Universitaria de Magisterio de Bilbao</v>
          </cell>
          <cell r="S5328">
            <v>4</v>
          </cell>
          <cell r="T5328">
            <v>18</v>
          </cell>
          <cell r="U5328">
            <v>2</v>
          </cell>
        </row>
        <row r="5329">
          <cell r="O5329" t="str">
            <v>Practicum III</v>
          </cell>
          <cell r="P5329">
            <v>27624</v>
          </cell>
          <cell r="Q5329">
            <v>354</v>
          </cell>
          <cell r="R5329" t="str">
            <v>Escuela Universitaria de Magisterio de Bilbao</v>
          </cell>
          <cell r="S5329">
            <v>4</v>
          </cell>
          <cell r="T5329">
            <v>18</v>
          </cell>
          <cell r="U5329">
            <v>2</v>
          </cell>
        </row>
        <row r="5330">
          <cell r="O5330" t="str">
            <v>Practicum III</v>
          </cell>
          <cell r="P5330">
            <v>27624</v>
          </cell>
          <cell r="Q5330">
            <v>354</v>
          </cell>
          <cell r="R5330" t="str">
            <v>Escuela Universitaria de Magisterio de Bilbao</v>
          </cell>
          <cell r="S5330">
            <v>4</v>
          </cell>
          <cell r="T5330">
            <v>18</v>
          </cell>
          <cell r="U5330">
            <v>2</v>
          </cell>
        </row>
        <row r="5331">
          <cell r="O5331" t="str">
            <v>Practicum III</v>
          </cell>
          <cell r="P5331">
            <v>27624</v>
          </cell>
          <cell r="Q5331">
            <v>354</v>
          </cell>
          <cell r="R5331" t="str">
            <v>Escuela Universitaria de Magisterio de Bilbao</v>
          </cell>
          <cell r="S5331">
            <v>4</v>
          </cell>
          <cell r="T5331">
            <v>18</v>
          </cell>
          <cell r="U5331">
            <v>2</v>
          </cell>
        </row>
        <row r="5332">
          <cell r="O5332" t="str">
            <v>Practicum III</v>
          </cell>
          <cell r="P5332">
            <v>27624</v>
          </cell>
          <cell r="Q5332">
            <v>354</v>
          </cell>
          <cell r="R5332" t="str">
            <v>Escuela Universitaria de Magisterio de Bilbao</v>
          </cell>
          <cell r="S5332">
            <v>4</v>
          </cell>
          <cell r="T5332">
            <v>18</v>
          </cell>
          <cell r="U5332">
            <v>2</v>
          </cell>
        </row>
        <row r="5333">
          <cell r="O5333" t="str">
            <v>Practicum III</v>
          </cell>
          <cell r="P5333">
            <v>27624</v>
          </cell>
          <cell r="Q5333">
            <v>354</v>
          </cell>
          <cell r="R5333" t="str">
            <v>Escuela Universitaria de Magisterio de Bilbao</v>
          </cell>
          <cell r="S5333">
            <v>4</v>
          </cell>
          <cell r="T5333">
            <v>18</v>
          </cell>
          <cell r="U5333">
            <v>2</v>
          </cell>
        </row>
        <row r="5334">
          <cell r="O5334" t="str">
            <v>Lenguas e Innovación en las Aulas de Educación Infantil</v>
          </cell>
          <cell r="P5334">
            <v>27625</v>
          </cell>
          <cell r="Q5334">
            <v>354</v>
          </cell>
          <cell r="R5334" t="str">
            <v>Escuela Universitaria de Magisterio de Bilbao</v>
          </cell>
          <cell r="S5334">
            <v>4</v>
          </cell>
          <cell r="T5334">
            <v>6</v>
          </cell>
          <cell r="U5334">
            <v>1</v>
          </cell>
        </row>
        <row r="5335">
          <cell r="O5335" t="str">
            <v>Tendencias Actuales en la Enseñanza de las Ciencias y las Matemáticas</v>
          </cell>
          <cell r="P5335">
            <v>27626</v>
          </cell>
          <cell r="Q5335">
            <v>354</v>
          </cell>
          <cell r="R5335" t="str">
            <v>Escuela Universitaria de Magisterio de Bilbao</v>
          </cell>
          <cell r="S5335">
            <v>4</v>
          </cell>
          <cell r="T5335">
            <v>6</v>
          </cell>
          <cell r="U5335">
            <v>1</v>
          </cell>
        </row>
        <row r="5336">
          <cell r="O5336" t="str">
            <v>Proyectos e Innovación para el Conocimiento Social</v>
          </cell>
          <cell r="P5336">
            <v>27627</v>
          </cell>
          <cell r="Q5336">
            <v>354</v>
          </cell>
          <cell r="R5336" t="str">
            <v>Escuela Universitaria de Magisterio de Bilbao</v>
          </cell>
          <cell r="S5336">
            <v>4</v>
          </cell>
          <cell r="T5336">
            <v>6</v>
          </cell>
          <cell r="U5336">
            <v>1</v>
          </cell>
        </row>
        <row r="5337">
          <cell r="O5337" t="str">
            <v>Aportaciones a la Innovación desde las Artes Visuales</v>
          </cell>
          <cell r="P5337">
            <v>27628</v>
          </cell>
          <cell r="Q5337">
            <v>354</v>
          </cell>
          <cell r="R5337" t="str">
            <v>Escuela Universitaria de Magisterio de Bilbao</v>
          </cell>
          <cell r="S5337">
            <v>4</v>
          </cell>
          <cell r="T5337">
            <v>6</v>
          </cell>
          <cell r="U5337">
            <v>1</v>
          </cell>
        </row>
        <row r="5338">
          <cell r="O5338" t="str">
            <v>Estrategias y Técnicas Psico-Motrices Orientadas al Primer Ciclo de E. Infantil</v>
          </cell>
          <cell r="P5338">
            <v>27629</v>
          </cell>
          <cell r="Q5338">
            <v>354</v>
          </cell>
          <cell r="R5338" t="str">
            <v>Escuela Universitaria de Magisterio de Bilbao</v>
          </cell>
          <cell r="S5338">
            <v>4</v>
          </cell>
          <cell r="T5338">
            <v>6</v>
          </cell>
          <cell r="U5338">
            <v>1</v>
          </cell>
        </row>
        <row r="5339">
          <cell r="O5339" t="str">
            <v>Desarrollo de la Competencia Comunicativa - Lengua Castellana y Lengua Vasca - en  Educación Infantil I</v>
          </cell>
          <cell r="P5339">
            <v>27630</v>
          </cell>
          <cell r="Q5339">
            <v>354</v>
          </cell>
          <cell r="R5339" t="str">
            <v>Escuela Universitaria de Magisterio de Bilbao</v>
          </cell>
          <cell r="S5339">
            <v>1</v>
          </cell>
          <cell r="T5339">
            <v>6</v>
          </cell>
          <cell r="U5339">
            <v>1</v>
          </cell>
        </row>
        <row r="5340">
          <cell r="O5340" t="str">
            <v>Desarrollo de la Competencia Comunicativa - Lengua Castellana y Lengua Vasca - en  Educación Infantil I</v>
          </cell>
          <cell r="P5340">
            <v>27630</v>
          </cell>
          <cell r="Q5340">
            <v>354</v>
          </cell>
          <cell r="R5340" t="str">
            <v>Escuela Universitaria de Magisterio de Bilbao</v>
          </cell>
          <cell r="S5340">
            <v>1</v>
          </cell>
          <cell r="T5340">
            <v>6</v>
          </cell>
          <cell r="U5340">
            <v>1</v>
          </cell>
        </row>
        <row r="5341">
          <cell r="O5341" t="str">
            <v>Desarrollo de la Competencia Comunicativa - Lengua Castellana y Lengua Vasca - en Educación Infantil II</v>
          </cell>
          <cell r="P5341">
            <v>27631</v>
          </cell>
          <cell r="Q5341">
            <v>354</v>
          </cell>
          <cell r="R5341" t="str">
            <v>Escuela Universitaria de Magisterio de Bilbao</v>
          </cell>
          <cell r="S5341">
            <v>2</v>
          </cell>
          <cell r="T5341">
            <v>7</v>
          </cell>
          <cell r="U5341">
            <v>1</v>
          </cell>
        </row>
        <row r="5342">
          <cell r="O5342" t="str">
            <v>Desarrollo de la Competencia Comunicativa - Lengua Castellana y Lengua Vasca - en Educación Infantil II</v>
          </cell>
          <cell r="P5342">
            <v>27631</v>
          </cell>
          <cell r="Q5342">
            <v>354</v>
          </cell>
          <cell r="R5342" t="str">
            <v>Escuela Universitaria de Magisterio de Bilbao</v>
          </cell>
          <cell r="S5342">
            <v>2</v>
          </cell>
          <cell r="T5342">
            <v>7</v>
          </cell>
          <cell r="U5342">
            <v>1</v>
          </cell>
        </row>
        <row r="5343">
          <cell r="O5343" t="str">
            <v>Organización del Centro Educativo</v>
          </cell>
          <cell r="P5343">
            <v>27632</v>
          </cell>
          <cell r="Q5343">
            <v>354</v>
          </cell>
          <cell r="R5343" t="str">
            <v>Escuela Universitaria de Magisterio de Bilbao</v>
          </cell>
          <cell r="S5343">
            <v>2</v>
          </cell>
          <cell r="T5343">
            <v>9</v>
          </cell>
          <cell r="U5343">
            <v>0</v>
          </cell>
        </row>
        <row r="5344">
          <cell r="O5344" t="str">
            <v>Organización del Centro Educativo</v>
          </cell>
          <cell r="P5344">
            <v>27632</v>
          </cell>
          <cell r="Q5344">
            <v>354</v>
          </cell>
          <cell r="R5344" t="str">
            <v>Escuela Universitaria de Magisterio de Bilbao</v>
          </cell>
          <cell r="S5344">
            <v>2</v>
          </cell>
          <cell r="T5344">
            <v>9</v>
          </cell>
          <cell r="U5344">
            <v>0</v>
          </cell>
        </row>
        <row r="5345">
          <cell r="O5345" t="str">
            <v>Didáctica de la Lengua y la Literatura</v>
          </cell>
          <cell r="P5345">
            <v>27633</v>
          </cell>
          <cell r="Q5345">
            <v>354</v>
          </cell>
          <cell r="R5345" t="str">
            <v>Escuela Universitaria de Magisterio de Bilbao</v>
          </cell>
          <cell r="S5345">
            <v>3</v>
          </cell>
          <cell r="T5345">
            <v>9</v>
          </cell>
          <cell r="U5345">
            <v>0</v>
          </cell>
        </row>
        <row r="5346">
          <cell r="O5346" t="str">
            <v>Didáctica de la Lengua y la Literatura</v>
          </cell>
          <cell r="P5346">
            <v>27633</v>
          </cell>
          <cell r="Q5346">
            <v>354</v>
          </cell>
          <cell r="R5346" t="str">
            <v>Escuela Universitaria de Magisterio de Bilbao</v>
          </cell>
          <cell r="S5346">
            <v>3</v>
          </cell>
          <cell r="T5346">
            <v>9</v>
          </cell>
          <cell r="U5346">
            <v>0</v>
          </cell>
        </row>
        <row r="5347">
          <cell r="O5347" t="str">
            <v>Trabajo Fin de Grado</v>
          </cell>
          <cell r="P5347">
            <v>27634</v>
          </cell>
          <cell r="Q5347">
            <v>354</v>
          </cell>
          <cell r="R5347" t="str">
            <v>Escuela Universitaria de Magisterio de Bilbao</v>
          </cell>
          <cell r="S5347">
            <v>4</v>
          </cell>
          <cell r="T5347">
            <v>12</v>
          </cell>
          <cell r="U5347">
            <v>0</v>
          </cell>
        </row>
        <row r="5348">
          <cell r="O5348" t="str">
            <v>Trabajo Fin de Grado</v>
          </cell>
          <cell r="P5348">
            <v>27634</v>
          </cell>
          <cell r="Q5348">
            <v>354</v>
          </cell>
          <cell r="R5348" t="str">
            <v>Escuela Universitaria de Magisterio de Bilbao</v>
          </cell>
          <cell r="S5348">
            <v>4</v>
          </cell>
          <cell r="T5348">
            <v>12</v>
          </cell>
          <cell r="U5348">
            <v>0</v>
          </cell>
        </row>
        <row r="5349">
          <cell r="O5349" t="str">
            <v>Practicum III</v>
          </cell>
          <cell r="P5349">
            <v>27635</v>
          </cell>
          <cell r="Q5349">
            <v>354</v>
          </cell>
          <cell r="R5349" t="str">
            <v>Escuela Universitaria de Magisterio de Bilbao</v>
          </cell>
          <cell r="S5349">
            <v>4</v>
          </cell>
          <cell r="T5349">
            <v>18</v>
          </cell>
          <cell r="U5349">
            <v>0</v>
          </cell>
        </row>
        <row r="5350">
          <cell r="O5350" t="str">
            <v>Practicum III</v>
          </cell>
          <cell r="P5350">
            <v>27635</v>
          </cell>
          <cell r="Q5350">
            <v>354</v>
          </cell>
          <cell r="R5350" t="str">
            <v>Escuela Universitaria de Magisterio de Bilbao</v>
          </cell>
          <cell r="S5350">
            <v>4</v>
          </cell>
          <cell r="T5350">
            <v>18</v>
          </cell>
          <cell r="U5350">
            <v>0</v>
          </cell>
        </row>
        <row r="5351">
          <cell r="O5351" t="str">
            <v>Practicum III</v>
          </cell>
          <cell r="P5351">
            <v>27635</v>
          </cell>
          <cell r="Q5351">
            <v>354</v>
          </cell>
          <cell r="R5351" t="str">
            <v>Escuela Universitaria de Magisterio de Bilbao</v>
          </cell>
          <cell r="S5351">
            <v>4</v>
          </cell>
          <cell r="T5351">
            <v>18</v>
          </cell>
          <cell r="U5351">
            <v>0</v>
          </cell>
        </row>
        <row r="5352">
          <cell r="O5352" t="str">
            <v>Practicum III</v>
          </cell>
          <cell r="P5352">
            <v>27635</v>
          </cell>
          <cell r="Q5352">
            <v>354</v>
          </cell>
          <cell r="R5352" t="str">
            <v>Escuela Universitaria de Magisterio de Bilbao</v>
          </cell>
          <cell r="S5352">
            <v>4</v>
          </cell>
          <cell r="T5352">
            <v>18</v>
          </cell>
          <cell r="U5352">
            <v>0</v>
          </cell>
        </row>
        <row r="5353">
          <cell r="O5353" t="str">
            <v>Practicum III</v>
          </cell>
          <cell r="P5353">
            <v>27635</v>
          </cell>
          <cell r="Q5353">
            <v>354</v>
          </cell>
          <cell r="R5353" t="str">
            <v>Escuela Universitaria de Magisterio de Bilbao</v>
          </cell>
          <cell r="S5353">
            <v>4</v>
          </cell>
          <cell r="T5353">
            <v>18</v>
          </cell>
          <cell r="U5353">
            <v>0</v>
          </cell>
        </row>
        <row r="5354">
          <cell r="O5354" t="str">
            <v>Practicum III</v>
          </cell>
          <cell r="P5354">
            <v>27635</v>
          </cell>
          <cell r="Q5354">
            <v>354</v>
          </cell>
          <cell r="R5354" t="str">
            <v>Escuela Universitaria de Magisterio de Bilbao</v>
          </cell>
          <cell r="S5354">
            <v>4</v>
          </cell>
          <cell r="T5354">
            <v>18</v>
          </cell>
          <cell r="U5354">
            <v>0</v>
          </cell>
        </row>
        <row r="5355">
          <cell r="O5355" t="str">
            <v>Practicum III</v>
          </cell>
          <cell r="P5355">
            <v>27635</v>
          </cell>
          <cell r="Q5355">
            <v>354</v>
          </cell>
          <cell r="R5355" t="str">
            <v>Escuela Universitaria de Magisterio de Bilbao</v>
          </cell>
          <cell r="S5355">
            <v>4</v>
          </cell>
          <cell r="T5355">
            <v>18</v>
          </cell>
          <cell r="U5355">
            <v>0</v>
          </cell>
        </row>
        <row r="5356">
          <cell r="O5356" t="str">
            <v>Practicum III</v>
          </cell>
          <cell r="P5356">
            <v>27635</v>
          </cell>
          <cell r="Q5356">
            <v>354</v>
          </cell>
          <cell r="R5356" t="str">
            <v>Escuela Universitaria de Magisterio de Bilbao</v>
          </cell>
          <cell r="S5356">
            <v>4</v>
          </cell>
          <cell r="T5356">
            <v>18</v>
          </cell>
          <cell r="U5356">
            <v>0</v>
          </cell>
        </row>
        <row r="5357">
          <cell r="O5357" t="str">
            <v>Practicum III</v>
          </cell>
          <cell r="P5357">
            <v>27635</v>
          </cell>
          <cell r="Q5357">
            <v>354</v>
          </cell>
          <cell r="R5357" t="str">
            <v>Escuela Universitaria de Magisterio de Bilbao</v>
          </cell>
          <cell r="S5357">
            <v>4</v>
          </cell>
          <cell r="T5357">
            <v>18</v>
          </cell>
          <cell r="U5357">
            <v>0</v>
          </cell>
        </row>
        <row r="5358">
          <cell r="O5358" t="str">
            <v>Practicum III</v>
          </cell>
          <cell r="P5358">
            <v>27635</v>
          </cell>
          <cell r="Q5358">
            <v>354</v>
          </cell>
          <cell r="R5358" t="str">
            <v>Escuela Universitaria de Magisterio de Bilbao</v>
          </cell>
          <cell r="S5358">
            <v>4</v>
          </cell>
          <cell r="T5358">
            <v>18</v>
          </cell>
          <cell r="U5358">
            <v>0</v>
          </cell>
        </row>
        <row r="5359">
          <cell r="O5359" t="str">
            <v>Practicum III</v>
          </cell>
          <cell r="P5359">
            <v>27635</v>
          </cell>
          <cell r="Q5359">
            <v>354</v>
          </cell>
          <cell r="R5359" t="str">
            <v>Escuela Universitaria de Magisterio de Bilbao</v>
          </cell>
          <cell r="S5359">
            <v>4</v>
          </cell>
          <cell r="T5359">
            <v>18</v>
          </cell>
          <cell r="U5359">
            <v>0</v>
          </cell>
        </row>
        <row r="5360">
          <cell r="O5360" t="str">
            <v>Practicum III</v>
          </cell>
          <cell r="P5360">
            <v>27635</v>
          </cell>
          <cell r="Q5360">
            <v>354</v>
          </cell>
          <cell r="R5360" t="str">
            <v>Escuela Universitaria de Magisterio de Bilbao</v>
          </cell>
          <cell r="S5360">
            <v>4</v>
          </cell>
          <cell r="T5360">
            <v>18</v>
          </cell>
          <cell r="U5360">
            <v>0</v>
          </cell>
        </row>
        <row r="5361">
          <cell r="O5361" t="str">
            <v>Practicum III</v>
          </cell>
          <cell r="P5361">
            <v>27635</v>
          </cell>
          <cell r="Q5361">
            <v>354</v>
          </cell>
          <cell r="R5361" t="str">
            <v>Escuela Universitaria de Magisterio de Bilbao</v>
          </cell>
          <cell r="S5361">
            <v>4</v>
          </cell>
          <cell r="T5361">
            <v>18</v>
          </cell>
          <cell r="U5361">
            <v>0</v>
          </cell>
        </row>
        <row r="5362">
          <cell r="O5362" t="str">
            <v>Practicum III</v>
          </cell>
          <cell r="P5362">
            <v>27635</v>
          </cell>
          <cell r="Q5362">
            <v>354</v>
          </cell>
          <cell r="R5362" t="str">
            <v>Escuela Universitaria de Magisterio de Bilbao</v>
          </cell>
          <cell r="S5362">
            <v>4</v>
          </cell>
          <cell r="T5362">
            <v>18</v>
          </cell>
          <cell r="U5362">
            <v>0</v>
          </cell>
        </row>
        <row r="5363">
          <cell r="O5363" t="str">
            <v>Practicum III</v>
          </cell>
          <cell r="P5363">
            <v>27635</v>
          </cell>
          <cell r="Q5363">
            <v>354</v>
          </cell>
          <cell r="R5363" t="str">
            <v>Escuela Universitaria de Magisterio de Bilbao</v>
          </cell>
          <cell r="S5363">
            <v>4</v>
          </cell>
          <cell r="T5363">
            <v>18</v>
          </cell>
          <cell r="U5363">
            <v>0</v>
          </cell>
        </row>
        <row r="5364">
          <cell r="O5364" t="str">
            <v>Practicum III</v>
          </cell>
          <cell r="P5364">
            <v>27635</v>
          </cell>
          <cell r="Q5364">
            <v>354</v>
          </cell>
          <cell r="R5364" t="str">
            <v>Escuela Universitaria de Magisterio de Bilbao</v>
          </cell>
          <cell r="S5364">
            <v>4</v>
          </cell>
          <cell r="T5364">
            <v>18</v>
          </cell>
          <cell r="U5364">
            <v>0</v>
          </cell>
        </row>
        <row r="5365">
          <cell r="O5365" t="str">
            <v>Practicum III</v>
          </cell>
          <cell r="P5365">
            <v>27635</v>
          </cell>
          <cell r="Q5365">
            <v>354</v>
          </cell>
          <cell r="R5365" t="str">
            <v>Escuela Universitaria de Magisterio de Bilbao</v>
          </cell>
          <cell r="S5365">
            <v>4</v>
          </cell>
          <cell r="T5365">
            <v>18</v>
          </cell>
          <cell r="U5365">
            <v>0</v>
          </cell>
        </row>
        <row r="5366">
          <cell r="O5366" t="str">
            <v>Practicum III</v>
          </cell>
          <cell r="P5366">
            <v>27635</v>
          </cell>
          <cell r="Q5366">
            <v>354</v>
          </cell>
          <cell r="R5366" t="str">
            <v>Escuela Universitaria de Magisterio de Bilbao</v>
          </cell>
          <cell r="S5366">
            <v>4</v>
          </cell>
          <cell r="T5366">
            <v>18</v>
          </cell>
          <cell r="U5366">
            <v>0</v>
          </cell>
        </row>
        <row r="5367">
          <cell r="O5367" t="str">
            <v>Practicum III</v>
          </cell>
          <cell r="P5367">
            <v>27635</v>
          </cell>
          <cell r="Q5367">
            <v>354</v>
          </cell>
          <cell r="R5367" t="str">
            <v>Escuela Universitaria de Magisterio de Bilbao</v>
          </cell>
          <cell r="S5367">
            <v>4</v>
          </cell>
          <cell r="T5367">
            <v>18</v>
          </cell>
          <cell r="U5367">
            <v>0</v>
          </cell>
        </row>
        <row r="5368">
          <cell r="O5368" t="str">
            <v>Practicum III</v>
          </cell>
          <cell r="P5368">
            <v>27635</v>
          </cell>
          <cell r="Q5368">
            <v>354</v>
          </cell>
          <cell r="R5368" t="str">
            <v>Escuela Universitaria de Magisterio de Bilbao</v>
          </cell>
          <cell r="S5368">
            <v>4</v>
          </cell>
          <cell r="T5368">
            <v>18</v>
          </cell>
          <cell r="U5368">
            <v>0</v>
          </cell>
        </row>
        <row r="5369">
          <cell r="O5369" t="str">
            <v>Practicum III</v>
          </cell>
          <cell r="P5369">
            <v>27635</v>
          </cell>
          <cell r="Q5369">
            <v>354</v>
          </cell>
          <cell r="R5369" t="str">
            <v>Escuela Universitaria de Magisterio de Bilbao</v>
          </cell>
          <cell r="S5369">
            <v>4</v>
          </cell>
          <cell r="T5369">
            <v>18</v>
          </cell>
          <cell r="U5369">
            <v>0</v>
          </cell>
        </row>
        <row r="5370">
          <cell r="O5370" t="str">
            <v>Practicum III</v>
          </cell>
          <cell r="P5370">
            <v>27635</v>
          </cell>
          <cell r="Q5370">
            <v>354</v>
          </cell>
          <cell r="R5370" t="str">
            <v>Escuela Universitaria de Magisterio de Bilbao</v>
          </cell>
          <cell r="S5370">
            <v>4</v>
          </cell>
          <cell r="T5370">
            <v>18</v>
          </cell>
          <cell r="U5370">
            <v>0</v>
          </cell>
        </row>
        <row r="5371">
          <cell r="O5371" t="str">
            <v>Practicum III</v>
          </cell>
          <cell r="P5371">
            <v>27635</v>
          </cell>
          <cell r="Q5371">
            <v>354</v>
          </cell>
          <cell r="R5371" t="str">
            <v>Escuela Universitaria de Magisterio de Bilbao</v>
          </cell>
          <cell r="S5371">
            <v>4</v>
          </cell>
          <cell r="T5371">
            <v>18</v>
          </cell>
          <cell r="U5371">
            <v>0</v>
          </cell>
        </row>
        <row r="5372">
          <cell r="O5372" t="str">
            <v>Practicum III</v>
          </cell>
          <cell r="P5372">
            <v>27635</v>
          </cell>
          <cell r="Q5372">
            <v>354</v>
          </cell>
          <cell r="R5372" t="str">
            <v>Escuela Universitaria de Magisterio de Bilbao</v>
          </cell>
          <cell r="S5372">
            <v>4</v>
          </cell>
          <cell r="T5372">
            <v>18</v>
          </cell>
          <cell r="U5372">
            <v>0</v>
          </cell>
        </row>
        <row r="5373">
          <cell r="O5373" t="str">
            <v>Practicum III</v>
          </cell>
          <cell r="P5373">
            <v>27635</v>
          </cell>
          <cell r="Q5373">
            <v>354</v>
          </cell>
          <cell r="R5373" t="str">
            <v>Escuela Universitaria de Magisterio de Bilbao</v>
          </cell>
          <cell r="S5373">
            <v>4</v>
          </cell>
          <cell r="T5373">
            <v>18</v>
          </cell>
          <cell r="U5373">
            <v>0</v>
          </cell>
        </row>
        <row r="5374">
          <cell r="O5374" t="str">
            <v>Practicum I</v>
          </cell>
          <cell r="P5374">
            <v>27636</v>
          </cell>
          <cell r="Q5374">
            <v>354</v>
          </cell>
          <cell r="R5374" t="str">
            <v>Escuela Universitaria de Magisterio de Bilbao</v>
          </cell>
          <cell r="S5374">
            <v>2</v>
          </cell>
          <cell r="T5374">
            <v>8</v>
          </cell>
          <cell r="U5374">
            <v>0</v>
          </cell>
        </row>
        <row r="5375">
          <cell r="O5375" t="str">
            <v>Practicum I</v>
          </cell>
          <cell r="P5375">
            <v>27636</v>
          </cell>
          <cell r="Q5375">
            <v>354</v>
          </cell>
          <cell r="R5375" t="str">
            <v>Escuela Universitaria de Magisterio de Bilbao</v>
          </cell>
          <cell r="S5375">
            <v>2</v>
          </cell>
          <cell r="T5375">
            <v>8</v>
          </cell>
          <cell r="U5375">
            <v>0</v>
          </cell>
        </row>
        <row r="5376">
          <cell r="O5376" t="str">
            <v>Practicum I</v>
          </cell>
          <cell r="P5376">
            <v>27636</v>
          </cell>
          <cell r="Q5376">
            <v>354</v>
          </cell>
          <cell r="R5376" t="str">
            <v>Escuela Universitaria de Magisterio de Bilbao</v>
          </cell>
          <cell r="S5376">
            <v>2</v>
          </cell>
          <cell r="T5376">
            <v>8</v>
          </cell>
          <cell r="U5376">
            <v>0</v>
          </cell>
        </row>
        <row r="5377">
          <cell r="O5377" t="str">
            <v>Practicum I</v>
          </cell>
          <cell r="P5377">
            <v>27636</v>
          </cell>
          <cell r="Q5377">
            <v>354</v>
          </cell>
          <cell r="R5377" t="str">
            <v>Escuela Universitaria de Magisterio de Bilbao</v>
          </cell>
          <cell r="S5377">
            <v>2</v>
          </cell>
          <cell r="T5377">
            <v>8</v>
          </cell>
          <cell r="U5377">
            <v>0</v>
          </cell>
        </row>
        <row r="5378">
          <cell r="O5378" t="str">
            <v>Practicum I</v>
          </cell>
          <cell r="P5378">
            <v>27636</v>
          </cell>
          <cell r="Q5378">
            <v>354</v>
          </cell>
          <cell r="R5378" t="str">
            <v>Escuela Universitaria de Magisterio de Bilbao</v>
          </cell>
          <cell r="S5378">
            <v>2</v>
          </cell>
          <cell r="T5378">
            <v>8</v>
          </cell>
          <cell r="U5378">
            <v>0</v>
          </cell>
        </row>
        <row r="5379">
          <cell r="O5379" t="str">
            <v>Practicum I</v>
          </cell>
          <cell r="P5379">
            <v>27636</v>
          </cell>
          <cell r="Q5379">
            <v>354</v>
          </cell>
          <cell r="R5379" t="str">
            <v>Escuela Universitaria de Magisterio de Bilbao</v>
          </cell>
          <cell r="S5379">
            <v>2</v>
          </cell>
          <cell r="T5379">
            <v>8</v>
          </cell>
          <cell r="U5379">
            <v>0</v>
          </cell>
        </row>
        <row r="5380">
          <cell r="O5380" t="str">
            <v>Practicum I</v>
          </cell>
          <cell r="P5380">
            <v>27636</v>
          </cell>
          <cell r="Q5380">
            <v>354</v>
          </cell>
          <cell r="R5380" t="str">
            <v>Escuela Universitaria de Magisterio de Bilbao</v>
          </cell>
          <cell r="S5380">
            <v>2</v>
          </cell>
          <cell r="T5380">
            <v>8</v>
          </cell>
          <cell r="U5380">
            <v>0</v>
          </cell>
        </row>
        <row r="5381">
          <cell r="O5381" t="str">
            <v>Practicum I</v>
          </cell>
          <cell r="P5381">
            <v>27636</v>
          </cell>
          <cell r="Q5381">
            <v>354</v>
          </cell>
          <cell r="R5381" t="str">
            <v>Escuela Universitaria de Magisterio de Bilbao</v>
          </cell>
          <cell r="S5381">
            <v>2</v>
          </cell>
          <cell r="T5381">
            <v>8</v>
          </cell>
          <cell r="U5381">
            <v>0</v>
          </cell>
        </row>
        <row r="5382">
          <cell r="O5382" t="str">
            <v>Practicum I</v>
          </cell>
          <cell r="P5382">
            <v>27636</v>
          </cell>
          <cell r="Q5382">
            <v>354</v>
          </cell>
          <cell r="R5382" t="str">
            <v>Escuela Universitaria de Magisterio de Bilbao</v>
          </cell>
          <cell r="S5382">
            <v>2</v>
          </cell>
          <cell r="T5382">
            <v>8</v>
          </cell>
          <cell r="U5382">
            <v>0</v>
          </cell>
        </row>
        <row r="5383">
          <cell r="O5383" t="str">
            <v>Practicum I</v>
          </cell>
          <cell r="P5383">
            <v>27636</v>
          </cell>
          <cell r="Q5383">
            <v>354</v>
          </cell>
          <cell r="R5383" t="str">
            <v>Escuela Universitaria de Magisterio de Bilbao</v>
          </cell>
          <cell r="S5383">
            <v>2</v>
          </cell>
          <cell r="T5383">
            <v>8</v>
          </cell>
          <cell r="U5383">
            <v>0</v>
          </cell>
        </row>
        <row r="5384">
          <cell r="O5384" t="str">
            <v>Practicum I</v>
          </cell>
          <cell r="P5384">
            <v>27636</v>
          </cell>
          <cell r="Q5384">
            <v>354</v>
          </cell>
          <cell r="R5384" t="str">
            <v>Escuela Universitaria de Magisterio de Bilbao</v>
          </cell>
          <cell r="S5384">
            <v>2</v>
          </cell>
          <cell r="T5384">
            <v>8</v>
          </cell>
          <cell r="U5384">
            <v>0</v>
          </cell>
        </row>
        <row r="5385">
          <cell r="O5385" t="str">
            <v>Practicum I</v>
          </cell>
          <cell r="P5385">
            <v>27636</v>
          </cell>
          <cell r="Q5385">
            <v>354</v>
          </cell>
          <cell r="R5385" t="str">
            <v>Escuela Universitaria de Magisterio de Bilbao</v>
          </cell>
          <cell r="S5385">
            <v>2</v>
          </cell>
          <cell r="T5385">
            <v>8</v>
          </cell>
          <cell r="U5385">
            <v>0</v>
          </cell>
        </row>
        <row r="5386">
          <cell r="O5386" t="str">
            <v>Practicum I</v>
          </cell>
          <cell r="P5386">
            <v>27636</v>
          </cell>
          <cell r="Q5386">
            <v>354</v>
          </cell>
          <cell r="R5386" t="str">
            <v>Escuela Universitaria de Magisterio de Bilbao</v>
          </cell>
          <cell r="S5386">
            <v>2</v>
          </cell>
          <cell r="T5386">
            <v>8</v>
          </cell>
          <cell r="U5386">
            <v>0</v>
          </cell>
        </row>
        <row r="5387">
          <cell r="O5387" t="str">
            <v>Practicum I</v>
          </cell>
          <cell r="P5387">
            <v>27636</v>
          </cell>
          <cell r="Q5387">
            <v>354</v>
          </cell>
          <cell r="R5387" t="str">
            <v>Escuela Universitaria de Magisterio de Bilbao</v>
          </cell>
          <cell r="S5387">
            <v>2</v>
          </cell>
          <cell r="T5387">
            <v>8</v>
          </cell>
          <cell r="U5387">
            <v>0</v>
          </cell>
        </row>
        <row r="5388">
          <cell r="O5388" t="str">
            <v>Practicum I</v>
          </cell>
          <cell r="P5388">
            <v>27636</v>
          </cell>
          <cell r="Q5388">
            <v>354</v>
          </cell>
          <cell r="R5388" t="str">
            <v>Escuela Universitaria de Magisterio de Bilbao</v>
          </cell>
          <cell r="S5388">
            <v>2</v>
          </cell>
          <cell r="T5388">
            <v>8</v>
          </cell>
          <cell r="U5388">
            <v>0</v>
          </cell>
        </row>
        <row r="5389">
          <cell r="O5389" t="str">
            <v>Practicum II</v>
          </cell>
          <cell r="P5389">
            <v>27637</v>
          </cell>
          <cell r="Q5389">
            <v>354</v>
          </cell>
          <cell r="R5389" t="str">
            <v>Escuela Universitaria de Magisterio de Bilbao</v>
          </cell>
          <cell r="S5389">
            <v>3</v>
          </cell>
          <cell r="T5389">
            <v>12</v>
          </cell>
          <cell r="U5389">
            <v>0</v>
          </cell>
        </row>
        <row r="5390">
          <cell r="O5390" t="str">
            <v>Practicum II</v>
          </cell>
          <cell r="P5390">
            <v>27637</v>
          </cell>
          <cell r="Q5390">
            <v>354</v>
          </cell>
          <cell r="R5390" t="str">
            <v>Escuela Universitaria de Magisterio de Bilbao</v>
          </cell>
          <cell r="S5390">
            <v>3</v>
          </cell>
          <cell r="T5390">
            <v>12</v>
          </cell>
          <cell r="U5390">
            <v>0</v>
          </cell>
        </row>
        <row r="5391">
          <cell r="O5391" t="str">
            <v>Practicum II</v>
          </cell>
          <cell r="P5391">
            <v>27637</v>
          </cell>
          <cell r="Q5391">
            <v>354</v>
          </cell>
          <cell r="R5391" t="str">
            <v>Escuela Universitaria de Magisterio de Bilbao</v>
          </cell>
          <cell r="S5391">
            <v>3</v>
          </cell>
          <cell r="T5391">
            <v>12</v>
          </cell>
          <cell r="U5391">
            <v>0</v>
          </cell>
        </row>
        <row r="5392">
          <cell r="O5392" t="str">
            <v>Practicum II</v>
          </cell>
          <cell r="P5392">
            <v>27637</v>
          </cell>
          <cell r="Q5392">
            <v>354</v>
          </cell>
          <cell r="R5392" t="str">
            <v>Escuela Universitaria de Magisterio de Bilbao</v>
          </cell>
          <cell r="S5392">
            <v>3</v>
          </cell>
          <cell r="T5392">
            <v>12</v>
          </cell>
          <cell r="U5392">
            <v>0</v>
          </cell>
        </row>
        <row r="5393">
          <cell r="O5393" t="str">
            <v>Practicum II</v>
          </cell>
          <cell r="P5393">
            <v>27637</v>
          </cell>
          <cell r="Q5393">
            <v>354</v>
          </cell>
          <cell r="R5393" t="str">
            <v>Escuela Universitaria de Magisterio de Bilbao</v>
          </cell>
          <cell r="S5393">
            <v>3</v>
          </cell>
          <cell r="T5393">
            <v>12</v>
          </cell>
          <cell r="U5393">
            <v>0</v>
          </cell>
        </row>
        <row r="5394">
          <cell r="O5394" t="str">
            <v>Practicum II</v>
          </cell>
          <cell r="P5394">
            <v>27637</v>
          </cell>
          <cell r="Q5394">
            <v>354</v>
          </cell>
          <cell r="R5394" t="str">
            <v>Escuela Universitaria de Magisterio de Bilbao</v>
          </cell>
          <cell r="S5394">
            <v>3</v>
          </cell>
          <cell r="T5394">
            <v>12</v>
          </cell>
          <cell r="U5394">
            <v>0</v>
          </cell>
        </row>
        <row r="5395">
          <cell r="O5395" t="str">
            <v>Practicum II</v>
          </cell>
          <cell r="P5395">
            <v>27637</v>
          </cell>
          <cell r="Q5395">
            <v>354</v>
          </cell>
          <cell r="R5395" t="str">
            <v>Escuela Universitaria de Magisterio de Bilbao</v>
          </cell>
          <cell r="S5395">
            <v>3</v>
          </cell>
          <cell r="T5395">
            <v>12</v>
          </cell>
          <cell r="U5395">
            <v>0</v>
          </cell>
        </row>
        <row r="5396">
          <cell r="O5396" t="str">
            <v>Practicum II</v>
          </cell>
          <cell r="P5396">
            <v>27637</v>
          </cell>
          <cell r="Q5396">
            <v>354</v>
          </cell>
          <cell r="R5396" t="str">
            <v>Escuela Universitaria de Magisterio de Bilbao</v>
          </cell>
          <cell r="S5396">
            <v>3</v>
          </cell>
          <cell r="T5396">
            <v>12</v>
          </cell>
          <cell r="U5396">
            <v>0</v>
          </cell>
        </row>
        <row r="5397">
          <cell r="O5397" t="str">
            <v>Practicum II</v>
          </cell>
          <cell r="P5397">
            <v>27637</v>
          </cell>
          <cell r="Q5397">
            <v>354</v>
          </cell>
          <cell r="R5397" t="str">
            <v>Escuela Universitaria de Magisterio de Bilbao</v>
          </cell>
          <cell r="S5397">
            <v>3</v>
          </cell>
          <cell r="T5397">
            <v>12</v>
          </cell>
          <cell r="U5397">
            <v>0</v>
          </cell>
        </row>
        <row r="5398">
          <cell r="O5398" t="str">
            <v>Practicum II</v>
          </cell>
          <cell r="P5398">
            <v>27637</v>
          </cell>
          <cell r="Q5398">
            <v>354</v>
          </cell>
          <cell r="R5398" t="str">
            <v>Escuela Universitaria de Magisterio de Bilbao</v>
          </cell>
          <cell r="S5398">
            <v>3</v>
          </cell>
          <cell r="T5398">
            <v>12</v>
          </cell>
          <cell r="U5398">
            <v>0</v>
          </cell>
        </row>
        <row r="5399">
          <cell r="O5399" t="str">
            <v>Practicum II</v>
          </cell>
          <cell r="P5399">
            <v>27637</v>
          </cell>
          <cell r="Q5399">
            <v>354</v>
          </cell>
          <cell r="R5399" t="str">
            <v>Escuela Universitaria de Magisterio de Bilbao</v>
          </cell>
          <cell r="S5399">
            <v>3</v>
          </cell>
          <cell r="T5399">
            <v>12</v>
          </cell>
          <cell r="U5399">
            <v>0</v>
          </cell>
        </row>
        <row r="5400">
          <cell r="O5400" t="str">
            <v>Practicum II</v>
          </cell>
          <cell r="P5400">
            <v>27637</v>
          </cell>
          <cell r="Q5400">
            <v>354</v>
          </cell>
          <cell r="R5400" t="str">
            <v>Escuela Universitaria de Magisterio de Bilbao</v>
          </cell>
          <cell r="S5400">
            <v>3</v>
          </cell>
          <cell r="T5400">
            <v>12</v>
          </cell>
          <cell r="U5400">
            <v>0</v>
          </cell>
        </row>
        <row r="5401">
          <cell r="O5401" t="str">
            <v>Practicum II</v>
          </cell>
          <cell r="P5401">
            <v>27637</v>
          </cell>
          <cell r="Q5401">
            <v>354</v>
          </cell>
          <cell r="R5401" t="str">
            <v>Escuela Universitaria de Magisterio de Bilbao</v>
          </cell>
          <cell r="S5401">
            <v>3</v>
          </cell>
          <cell r="T5401">
            <v>12</v>
          </cell>
          <cell r="U5401">
            <v>0</v>
          </cell>
        </row>
        <row r="5402">
          <cell r="O5402" t="str">
            <v>Practicum II</v>
          </cell>
          <cell r="P5402">
            <v>27637</v>
          </cell>
          <cell r="Q5402">
            <v>354</v>
          </cell>
          <cell r="R5402" t="str">
            <v>Escuela Universitaria de Magisterio de Bilbao</v>
          </cell>
          <cell r="S5402">
            <v>3</v>
          </cell>
          <cell r="T5402">
            <v>12</v>
          </cell>
          <cell r="U5402">
            <v>0</v>
          </cell>
        </row>
        <row r="5403">
          <cell r="O5403" t="str">
            <v>Practicum II</v>
          </cell>
          <cell r="P5403">
            <v>27637</v>
          </cell>
          <cell r="Q5403">
            <v>354</v>
          </cell>
          <cell r="R5403" t="str">
            <v>Escuela Universitaria de Magisterio de Bilbao</v>
          </cell>
          <cell r="S5403">
            <v>3</v>
          </cell>
          <cell r="T5403">
            <v>12</v>
          </cell>
          <cell r="U5403">
            <v>0</v>
          </cell>
        </row>
        <row r="5404">
          <cell r="O5404" t="str">
            <v>Practicum II</v>
          </cell>
          <cell r="P5404">
            <v>27637</v>
          </cell>
          <cell r="Q5404">
            <v>354</v>
          </cell>
          <cell r="R5404" t="str">
            <v>Escuela Universitaria de Magisterio de Bilbao</v>
          </cell>
          <cell r="S5404">
            <v>3</v>
          </cell>
          <cell r="T5404">
            <v>12</v>
          </cell>
          <cell r="U5404">
            <v>0</v>
          </cell>
        </row>
        <row r="5405">
          <cell r="O5405" t="str">
            <v>Practicum II</v>
          </cell>
          <cell r="P5405">
            <v>27637</v>
          </cell>
          <cell r="Q5405">
            <v>354</v>
          </cell>
          <cell r="R5405" t="str">
            <v>Escuela Universitaria de Magisterio de Bilbao</v>
          </cell>
          <cell r="S5405">
            <v>3</v>
          </cell>
          <cell r="T5405">
            <v>12</v>
          </cell>
          <cell r="U5405">
            <v>0</v>
          </cell>
        </row>
        <row r="5406">
          <cell r="O5406" t="str">
            <v>Practicum II</v>
          </cell>
          <cell r="P5406">
            <v>27637</v>
          </cell>
          <cell r="Q5406">
            <v>354</v>
          </cell>
          <cell r="R5406" t="str">
            <v>Escuela Universitaria de Magisterio de Bilbao</v>
          </cell>
          <cell r="S5406">
            <v>3</v>
          </cell>
          <cell r="T5406">
            <v>12</v>
          </cell>
          <cell r="U5406">
            <v>0</v>
          </cell>
        </row>
        <row r="5407">
          <cell r="O5407" t="str">
            <v>Practicum II</v>
          </cell>
          <cell r="P5407">
            <v>27637</v>
          </cell>
          <cell r="Q5407">
            <v>354</v>
          </cell>
          <cell r="R5407" t="str">
            <v>Escuela Universitaria de Magisterio de Bilbao</v>
          </cell>
          <cell r="S5407">
            <v>3</v>
          </cell>
          <cell r="T5407">
            <v>12</v>
          </cell>
          <cell r="U5407">
            <v>0</v>
          </cell>
        </row>
        <row r="5408">
          <cell r="O5408" t="str">
            <v>Practicum II</v>
          </cell>
          <cell r="P5408">
            <v>27637</v>
          </cell>
          <cell r="Q5408">
            <v>354</v>
          </cell>
          <cell r="R5408" t="str">
            <v>Escuela Universitaria de Magisterio de Bilbao</v>
          </cell>
          <cell r="S5408">
            <v>3</v>
          </cell>
          <cell r="T5408">
            <v>12</v>
          </cell>
          <cell r="U5408">
            <v>0</v>
          </cell>
        </row>
        <row r="5409">
          <cell r="O5409" t="str">
            <v>Practicum II</v>
          </cell>
          <cell r="P5409">
            <v>27637</v>
          </cell>
          <cell r="Q5409">
            <v>354</v>
          </cell>
          <cell r="R5409" t="str">
            <v>Escuela Universitaria de Magisterio de Bilbao</v>
          </cell>
          <cell r="S5409">
            <v>3</v>
          </cell>
          <cell r="T5409">
            <v>12</v>
          </cell>
          <cell r="U5409">
            <v>0</v>
          </cell>
        </row>
        <row r="5410">
          <cell r="O5410" t="str">
            <v>Practicum II</v>
          </cell>
          <cell r="P5410">
            <v>27637</v>
          </cell>
          <cell r="Q5410">
            <v>354</v>
          </cell>
          <cell r="R5410" t="str">
            <v>Escuela Universitaria de Magisterio de Bilbao</v>
          </cell>
          <cell r="S5410">
            <v>3</v>
          </cell>
          <cell r="T5410">
            <v>12</v>
          </cell>
          <cell r="U5410">
            <v>0</v>
          </cell>
        </row>
        <row r="5411">
          <cell r="O5411" t="str">
            <v>Economía Política</v>
          </cell>
          <cell r="P5411">
            <v>27638</v>
          </cell>
          <cell r="Q5411">
            <v>356</v>
          </cell>
          <cell r="R5411" t="str">
            <v>Facultad de Relaciones Laborales y Trabajo Social</v>
          </cell>
          <cell r="S5411">
            <v>1</v>
          </cell>
          <cell r="T5411">
            <v>6</v>
          </cell>
          <cell r="U5411">
            <v>2</v>
          </cell>
        </row>
        <row r="5412">
          <cell r="O5412" t="str">
            <v>Economía Política</v>
          </cell>
          <cell r="P5412">
            <v>27638</v>
          </cell>
          <cell r="Q5412">
            <v>356</v>
          </cell>
          <cell r="R5412" t="str">
            <v>Facultad de Relaciones Laborales y Trabajo Social</v>
          </cell>
          <cell r="S5412">
            <v>1</v>
          </cell>
          <cell r="T5412">
            <v>6</v>
          </cell>
          <cell r="U5412">
            <v>2</v>
          </cell>
        </row>
        <row r="5413">
          <cell r="O5413" t="str">
            <v>Economía Política</v>
          </cell>
          <cell r="P5413">
            <v>27638</v>
          </cell>
          <cell r="Q5413">
            <v>356</v>
          </cell>
          <cell r="R5413" t="str">
            <v>Facultad de Relaciones Laborales y Trabajo Social</v>
          </cell>
          <cell r="S5413">
            <v>1</v>
          </cell>
          <cell r="T5413">
            <v>6</v>
          </cell>
          <cell r="U5413">
            <v>2</v>
          </cell>
        </row>
        <row r="5414">
          <cell r="O5414" t="str">
            <v>Sistema Económico y Tributario</v>
          </cell>
          <cell r="P5414">
            <v>27639</v>
          </cell>
          <cell r="Q5414">
            <v>356</v>
          </cell>
          <cell r="R5414" t="str">
            <v>Facultad de Relaciones Laborales y Trabajo Social</v>
          </cell>
          <cell r="S5414">
            <v>2</v>
          </cell>
          <cell r="T5414">
            <v>6</v>
          </cell>
          <cell r="U5414">
            <v>1</v>
          </cell>
        </row>
        <row r="5415">
          <cell r="O5415" t="str">
            <v>Sistema Económico y Tributario</v>
          </cell>
          <cell r="P5415">
            <v>27639</v>
          </cell>
          <cell r="Q5415">
            <v>356</v>
          </cell>
          <cell r="R5415" t="str">
            <v>Facultad de Relaciones Laborales y Trabajo Social</v>
          </cell>
          <cell r="S5415">
            <v>2</v>
          </cell>
          <cell r="T5415">
            <v>6</v>
          </cell>
          <cell r="U5415">
            <v>1</v>
          </cell>
        </row>
        <row r="5416">
          <cell r="O5416" t="str">
            <v>Sistema Económico y Tributario</v>
          </cell>
          <cell r="P5416">
            <v>27639</v>
          </cell>
          <cell r="Q5416">
            <v>356</v>
          </cell>
          <cell r="R5416" t="str">
            <v>Facultad de Relaciones Laborales y Trabajo Social</v>
          </cell>
          <cell r="S5416">
            <v>2</v>
          </cell>
          <cell r="T5416">
            <v>6</v>
          </cell>
          <cell r="U5416">
            <v>1</v>
          </cell>
        </row>
        <row r="5417">
          <cell r="O5417" t="str">
            <v>Políticas Activas de Empleo</v>
          </cell>
          <cell r="P5417">
            <v>27640</v>
          </cell>
          <cell r="Q5417">
            <v>356</v>
          </cell>
          <cell r="R5417" t="str">
            <v>Facultad de Relaciones Laborales y Trabajo Social</v>
          </cell>
          <cell r="S5417">
            <v>4</v>
          </cell>
          <cell r="T5417">
            <v>4.5</v>
          </cell>
          <cell r="U5417">
            <v>2</v>
          </cell>
        </row>
        <row r="5418">
          <cell r="O5418" t="str">
            <v>Prácticas Integradas I</v>
          </cell>
          <cell r="P5418">
            <v>27641</v>
          </cell>
          <cell r="Q5418">
            <v>356</v>
          </cell>
          <cell r="R5418" t="str">
            <v>Facultad de Relaciones Laborales y Trabajo Social</v>
          </cell>
          <cell r="S5418">
            <v>3</v>
          </cell>
          <cell r="T5418">
            <v>6</v>
          </cell>
          <cell r="U5418">
            <v>2</v>
          </cell>
        </row>
        <row r="5419">
          <cell r="O5419" t="str">
            <v>Prácticas Integradas I</v>
          </cell>
          <cell r="P5419">
            <v>27641</v>
          </cell>
          <cell r="Q5419">
            <v>356</v>
          </cell>
          <cell r="R5419" t="str">
            <v>Facultad de Relaciones Laborales y Trabajo Social</v>
          </cell>
          <cell r="S5419">
            <v>3</v>
          </cell>
          <cell r="T5419">
            <v>6</v>
          </cell>
          <cell r="U5419">
            <v>2</v>
          </cell>
        </row>
        <row r="5420">
          <cell r="O5420" t="str">
            <v>Prácticas Integradas I</v>
          </cell>
          <cell r="P5420">
            <v>27641</v>
          </cell>
          <cell r="Q5420">
            <v>356</v>
          </cell>
          <cell r="R5420" t="str">
            <v>Facultad de Relaciones Laborales y Trabajo Social</v>
          </cell>
          <cell r="S5420">
            <v>3</v>
          </cell>
          <cell r="T5420">
            <v>6</v>
          </cell>
          <cell r="U5420">
            <v>2</v>
          </cell>
        </row>
        <row r="5421">
          <cell r="O5421" t="str">
            <v>Auditoría Sociolaboral</v>
          </cell>
          <cell r="P5421">
            <v>27642</v>
          </cell>
          <cell r="Q5421">
            <v>356</v>
          </cell>
          <cell r="R5421" t="str">
            <v>Facultad de Relaciones Laborales y Trabajo Social</v>
          </cell>
          <cell r="S5421">
            <v>4</v>
          </cell>
          <cell r="T5421">
            <v>6</v>
          </cell>
          <cell r="U5421">
            <v>1</v>
          </cell>
        </row>
        <row r="5422">
          <cell r="O5422" t="str">
            <v>Auditoría Sociolaboral</v>
          </cell>
          <cell r="P5422">
            <v>27642</v>
          </cell>
          <cell r="Q5422">
            <v>356</v>
          </cell>
          <cell r="R5422" t="str">
            <v>Facultad de Relaciones Laborales y Trabajo Social</v>
          </cell>
          <cell r="S5422">
            <v>4</v>
          </cell>
          <cell r="T5422">
            <v>6</v>
          </cell>
          <cell r="U5422">
            <v>1</v>
          </cell>
        </row>
        <row r="5423">
          <cell r="O5423" t="str">
            <v>Auditoría Sociolaboral</v>
          </cell>
          <cell r="P5423">
            <v>27642</v>
          </cell>
          <cell r="Q5423">
            <v>356</v>
          </cell>
          <cell r="R5423" t="str">
            <v>Facultad de Relaciones Laborales y Trabajo Social</v>
          </cell>
          <cell r="S5423">
            <v>4</v>
          </cell>
          <cell r="T5423">
            <v>6</v>
          </cell>
          <cell r="U5423">
            <v>1</v>
          </cell>
        </row>
        <row r="5424">
          <cell r="O5424" t="str">
            <v>Derecho de Sociedades</v>
          </cell>
          <cell r="P5424">
            <v>27643</v>
          </cell>
          <cell r="Q5424">
            <v>356</v>
          </cell>
          <cell r="R5424" t="str">
            <v>Facultad de Relaciones Laborales y Trabajo Social</v>
          </cell>
          <cell r="S5424">
            <v>1</v>
          </cell>
          <cell r="T5424">
            <v>6</v>
          </cell>
          <cell r="U5424">
            <v>2</v>
          </cell>
        </row>
        <row r="5425">
          <cell r="O5425" t="str">
            <v>Derecho de Sociedades</v>
          </cell>
          <cell r="P5425">
            <v>27643</v>
          </cell>
          <cell r="Q5425">
            <v>356</v>
          </cell>
          <cell r="R5425" t="str">
            <v>Facultad de Relaciones Laborales y Trabajo Social</v>
          </cell>
          <cell r="S5425">
            <v>1</v>
          </cell>
          <cell r="T5425">
            <v>6</v>
          </cell>
          <cell r="U5425">
            <v>2</v>
          </cell>
        </row>
        <row r="5426">
          <cell r="O5426" t="str">
            <v>Derecho de Sociedades</v>
          </cell>
          <cell r="P5426">
            <v>27643</v>
          </cell>
          <cell r="Q5426">
            <v>356</v>
          </cell>
          <cell r="R5426" t="str">
            <v>Facultad de Relaciones Laborales y Trabajo Social</v>
          </cell>
          <cell r="S5426">
            <v>1</v>
          </cell>
          <cell r="T5426">
            <v>6</v>
          </cell>
          <cell r="U5426">
            <v>2</v>
          </cell>
        </row>
        <row r="5427">
          <cell r="O5427" t="str">
            <v>Teoría y Estructura de las Relaciones Laborales</v>
          </cell>
          <cell r="P5427">
            <v>27644</v>
          </cell>
          <cell r="Q5427">
            <v>356</v>
          </cell>
          <cell r="R5427" t="str">
            <v>Facultad de Relaciones Laborales y Trabajo Social</v>
          </cell>
          <cell r="S5427">
            <v>3</v>
          </cell>
          <cell r="T5427">
            <v>6</v>
          </cell>
          <cell r="U5427">
            <v>2</v>
          </cell>
        </row>
        <row r="5428">
          <cell r="O5428" t="str">
            <v>Teoría y Estructura de las Relaciones Laborales</v>
          </cell>
          <cell r="P5428">
            <v>27644</v>
          </cell>
          <cell r="Q5428">
            <v>356</v>
          </cell>
          <cell r="R5428" t="str">
            <v>Facultad de Relaciones Laborales y Trabajo Social</v>
          </cell>
          <cell r="S5428">
            <v>3</v>
          </cell>
          <cell r="T5428">
            <v>6</v>
          </cell>
          <cell r="U5428">
            <v>2</v>
          </cell>
        </row>
        <row r="5429">
          <cell r="O5429" t="str">
            <v>Teoría y Estructura de las Relaciones Laborales</v>
          </cell>
          <cell r="P5429">
            <v>27644</v>
          </cell>
          <cell r="Q5429">
            <v>356</v>
          </cell>
          <cell r="R5429" t="str">
            <v>Facultad de Relaciones Laborales y Trabajo Social</v>
          </cell>
          <cell r="S5429">
            <v>3</v>
          </cell>
          <cell r="T5429">
            <v>6</v>
          </cell>
          <cell r="U5429">
            <v>2</v>
          </cell>
        </row>
        <row r="5430">
          <cell r="O5430" t="str">
            <v>Técnicas Cuantitativas de Investigación Social</v>
          </cell>
          <cell r="P5430">
            <v>27645</v>
          </cell>
          <cell r="Q5430">
            <v>356</v>
          </cell>
          <cell r="R5430" t="str">
            <v>Facultad de Relaciones Laborales y Trabajo Social</v>
          </cell>
          <cell r="S5430">
            <v>2</v>
          </cell>
          <cell r="T5430">
            <v>6</v>
          </cell>
          <cell r="U5430">
            <v>1</v>
          </cell>
        </row>
        <row r="5431">
          <cell r="O5431" t="str">
            <v>Técnicas Cuantitativas de Investigación Social</v>
          </cell>
          <cell r="P5431">
            <v>27645</v>
          </cell>
          <cell r="Q5431">
            <v>356</v>
          </cell>
          <cell r="R5431" t="str">
            <v>Facultad de Relaciones Laborales y Trabajo Social</v>
          </cell>
          <cell r="S5431">
            <v>2</v>
          </cell>
          <cell r="T5431">
            <v>6</v>
          </cell>
          <cell r="U5431">
            <v>1</v>
          </cell>
        </row>
        <row r="5432">
          <cell r="O5432" t="str">
            <v>Técnicas Cuantitativas de Investigación Social</v>
          </cell>
          <cell r="P5432">
            <v>27645</v>
          </cell>
          <cell r="Q5432">
            <v>356</v>
          </cell>
          <cell r="R5432" t="str">
            <v>Facultad de Relaciones Laborales y Trabajo Social</v>
          </cell>
          <cell r="S5432">
            <v>2</v>
          </cell>
          <cell r="T5432">
            <v>6</v>
          </cell>
          <cell r="U5432">
            <v>1</v>
          </cell>
        </row>
        <row r="5433">
          <cell r="O5433" t="str">
            <v>Técnicas Cualitativas de Investigación Social</v>
          </cell>
          <cell r="P5433">
            <v>27646</v>
          </cell>
          <cell r="Q5433">
            <v>356</v>
          </cell>
          <cell r="R5433" t="str">
            <v>Facultad de Relaciones Laborales y Trabajo Social</v>
          </cell>
          <cell r="S5433">
            <v>2</v>
          </cell>
          <cell r="T5433">
            <v>6</v>
          </cell>
          <cell r="U5433">
            <v>2</v>
          </cell>
        </row>
        <row r="5434">
          <cell r="O5434" t="str">
            <v>Técnicas Cualitativas de Investigación Social</v>
          </cell>
          <cell r="P5434">
            <v>27646</v>
          </cell>
          <cell r="Q5434">
            <v>356</v>
          </cell>
          <cell r="R5434" t="str">
            <v>Facultad de Relaciones Laborales y Trabajo Social</v>
          </cell>
          <cell r="S5434">
            <v>2</v>
          </cell>
          <cell r="T5434">
            <v>6</v>
          </cell>
          <cell r="U5434">
            <v>2</v>
          </cell>
        </row>
        <row r="5435">
          <cell r="O5435" t="str">
            <v>Técnicas Cualitativas de Investigación Social</v>
          </cell>
          <cell r="P5435">
            <v>27646</v>
          </cell>
          <cell r="Q5435">
            <v>356</v>
          </cell>
          <cell r="R5435" t="str">
            <v>Facultad de Relaciones Laborales y Trabajo Social</v>
          </cell>
          <cell r="S5435">
            <v>2</v>
          </cell>
          <cell r="T5435">
            <v>6</v>
          </cell>
          <cell r="U5435">
            <v>2</v>
          </cell>
        </row>
        <row r="5436">
          <cell r="O5436" t="str">
            <v>Análisis de Estados Financieros</v>
          </cell>
          <cell r="P5436">
            <v>27647</v>
          </cell>
          <cell r="Q5436">
            <v>356</v>
          </cell>
          <cell r="R5436" t="str">
            <v>Facultad de Relaciones Laborales y Trabajo Social</v>
          </cell>
          <cell r="S5436">
            <v>4</v>
          </cell>
          <cell r="T5436">
            <v>6</v>
          </cell>
          <cell r="U5436">
            <v>1</v>
          </cell>
        </row>
        <row r="5437">
          <cell r="O5437" t="str">
            <v>Sociología del Trabajo</v>
          </cell>
          <cell r="P5437">
            <v>27648</v>
          </cell>
          <cell r="Q5437">
            <v>356</v>
          </cell>
          <cell r="R5437" t="str">
            <v>Facultad de Relaciones Laborales y Trabajo Social</v>
          </cell>
          <cell r="S5437">
            <v>1</v>
          </cell>
          <cell r="T5437">
            <v>6</v>
          </cell>
          <cell r="U5437">
            <v>1</v>
          </cell>
        </row>
        <row r="5438">
          <cell r="O5438" t="str">
            <v>Sociología del Trabajo</v>
          </cell>
          <cell r="P5438">
            <v>27648</v>
          </cell>
          <cell r="Q5438">
            <v>356</v>
          </cell>
          <cell r="R5438" t="str">
            <v>Facultad de Relaciones Laborales y Trabajo Social</v>
          </cell>
          <cell r="S5438">
            <v>1</v>
          </cell>
          <cell r="T5438">
            <v>6</v>
          </cell>
          <cell r="U5438">
            <v>1</v>
          </cell>
        </row>
        <row r="5439">
          <cell r="O5439" t="str">
            <v>Sociología del Trabajo</v>
          </cell>
          <cell r="P5439">
            <v>27648</v>
          </cell>
          <cell r="Q5439">
            <v>356</v>
          </cell>
          <cell r="R5439" t="str">
            <v>Facultad de Relaciones Laborales y Trabajo Social</v>
          </cell>
          <cell r="S5439">
            <v>1</v>
          </cell>
          <cell r="T5439">
            <v>6</v>
          </cell>
          <cell r="U5439">
            <v>1</v>
          </cell>
        </row>
        <row r="5440">
          <cell r="O5440" t="str">
            <v>Psicología del Trabajo</v>
          </cell>
          <cell r="P5440">
            <v>27649</v>
          </cell>
          <cell r="Q5440">
            <v>356</v>
          </cell>
          <cell r="R5440" t="str">
            <v>Facultad de Relaciones Laborales y Trabajo Social</v>
          </cell>
          <cell r="S5440">
            <v>1</v>
          </cell>
          <cell r="T5440">
            <v>6</v>
          </cell>
          <cell r="U5440">
            <v>1</v>
          </cell>
        </row>
        <row r="5441">
          <cell r="O5441" t="str">
            <v>Psicología del Trabajo</v>
          </cell>
          <cell r="P5441">
            <v>27649</v>
          </cell>
          <cell r="Q5441">
            <v>356</v>
          </cell>
          <cell r="R5441" t="str">
            <v>Facultad de Relaciones Laborales y Trabajo Social</v>
          </cell>
          <cell r="S5441">
            <v>1</v>
          </cell>
          <cell r="T5441">
            <v>6</v>
          </cell>
          <cell r="U5441">
            <v>1</v>
          </cell>
        </row>
        <row r="5442">
          <cell r="O5442" t="str">
            <v>Psicología del Trabajo</v>
          </cell>
          <cell r="P5442">
            <v>27649</v>
          </cell>
          <cell r="Q5442">
            <v>356</v>
          </cell>
          <cell r="R5442" t="str">
            <v>Facultad de Relaciones Laborales y Trabajo Social</v>
          </cell>
          <cell r="S5442">
            <v>1</v>
          </cell>
          <cell r="T5442">
            <v>6</v>
          </cell>
          <cell r="U5442">
            <v>1</v>
          </cell>
        </row>
        <row r="5443">
          <cell r="O5443" t="str">
            <v>Derecho del Trabajo</v>
          </cell>
          <cell r="P5443">
            <v>27650</v>
          </cell>
          <cell r="Q5443">
            <v>356</v>
          </cell>
          <cell r="R5443" t="str">
            <v>Facultad de Relaciones Laborales y Trabajo Social</v>
          </cell>
          <cell r="S5443">
            <v>1</v>
          </cell>
          <cell r="T5443">
            <v>9</v>
          </cell>
          <cell r="U5443">
            <v>0</v>
          </cell>
        </row>
        <row r="5444">
          <cell r="O5444" t="str">
            <v>Derecho del Trabajo</v>
          </cell>
          <cell r="P5444">
            <v>27650</v>
          </cell>
          <cell r="Q5444">
            <v>356</v>
          </cell>
          <cell r="R5444" t="str">
            <v>Facultad de Relaciones Laborales y Trabajo Social</v>
          </cell>
          <cell r="S5444">
            <v>1</v>
          </cell>
          <cell r="T5444">
            <v>9</v>
          </cell>
          <cell r="U5444">
            <v>0</v>
          </cell>
        </row>
        <row r="5445">
          <cell r="O5445" t="str">
            <v>Derecho del Trabajo</v>
          </cell>
          <cell r="P5445">
            <v>27650</v>
          </cell>
          <cell r="Q5445">
            <v>356</v>
          </cell>
          <cell r="R5445" t="str">
            <v>Facultad de Relaciones Laborales y Trabajo Social</v>
          </cell>
          <cell r="S5445">
            <v>1</v>
          </cell>
          <cell r="T5445">
            <v>9</v>
          </cell>
          <cell r="U5445">
            <v>0</v>
          </cell>
        </row>
        <row r="5446">
          <cell r="O5446" t="str">
            <v>Derecho Civil</v>
          </cell>
          <cell r="P5446">
            <v>27651</v>
          </cell>
          <cell r="Q5446">
            <v>356</v>
          </cell>
          <cell r="R5446" t="str">
            <v>Facultad de Relaciones Laborales y Trabajo Social</v>
          </cell>
          <cell r="S5446">
            <v>1</v>
          </cell>
          <cell r="T5446">
            <v>6</v>
          </cell>
          <cell r="U5446">
            <v>1</v>
          </cell>
        </row>
        <row r="5447">
          <cell r="O5447" t="str">
            <v>Derecho Civil</v>
          </cell>
          <cell r="P5447">
            <v>27651</v>
          </cell>
          <cell r="Q5447">
            <v>356</v>
          </cell>
          <cell r="R5447" t="str">
            <v>Facultad de Relaciones Laborales y Trabajo Social</v>
          </cell>
          <cell r="S5447">
            <v>1</v>
          </cell>
          <cell r="T5447">
            <v>6</v>
          </cell>
          <cell r="U5447">
            <v>1</v>
          </cell>
        </row>
        <row r="5448">
          <cell r="O5448" t="str">
            <v>Derecho Civil</v>
          </cell>
          <cell r="P5448">
            <v>27651</v>
          </cell>
          <cell r="Q5448">
            <v>356</v>
          </cell>
          <cell r="R5448" t="str">
            <v>Facultad de Relaciones Laborales y Trabajo Social</v>
          </cell>
          <cell r="S5448">
            <v>1</v>
          </cell>
          <cell r="T5448">
            <v>6</v>
          </cell>
          <cell r="U5448">
            <v>1</v>
          </cell>
        </row>
        <row r="5449">
          <cell r="O5449" t="str">
            <v>Derecho Civil</v>
          </cell>
          <cell r="P5449">
            <v>27651</v>
          </cell>
          <cell r="Q5449">
            <v>356</v>
          </cell>
          <cell r="R5449" t="str">
            <v>Facultad de Relaciones Laborales y Trabajo Social</v>
          </cell>
          <cell r="S5449">
            <v>1</v>
          </cell>
          <cell r="T5449">
            <v>6</v>
          </cell>
          <cell r="U5449">
            <v>1</v>
          </cell>
        </row>
        <row r="5450">
          <cell r="O5450" t="str">
            <v>Gestión de Empresas I : Economía de la Empresa</v>
          </cell>
          <cell r="P5450">
            <v>27652</v>
          </cell>
          <cell r="Q5450">
            <v>356</v>
          </cell>
          <cell r="R5450" t="str">
            <v>Facultad de Relaciones Laborales y Trabajo Social</v>
          </cell>
          <cell r="S5450">
            <v>2</v>
          </cell>
          <cell r="T5450">
            <v>6</v>
          </cell>
          <cell r="U5450">
            <v>2</v>
          </cell>
        </row>
        <row r="5451">
          <cell r="O5451" t="str">
            <v>Gestión de Empresas I : Economía de la Empresa</v>
          </cell>
          <cell r="P5451">
            <v>27652</v>
          </cell>
          <cell r="Q5451">
            <v>356</v>
          </cell>
          <cell r="R5451" t="str">
            <v>Facultad de Relaciones Laborales y Trabajo Social</v>
          </cell>
          <cell r="S5451">
            <v>2</v>
          </cell>
          <cell r="T5451">
            <v>6</v>
          </cell>
          <cell r="U5451">
            <v>2</v>
          </cell>
        </row>
        <row r="5452">
          <cell r="O5452" t="str">
            <v>Gestión de Empresas I : Economía de la Empresa</v>
          </cell>
          <cell r="P5452">
            <v>27652</v>
          </cell>
          <cell r="Q5452">
            <v>356</v>
          </cell>
          <cell r="R5452" t="str">
            <v>Facultad de Relaciones Laborales y Trabajo Social</v>
          </cell>
          <cell r="S5452">
            <v>2</v>
          </cell>
          <cell r="T5452">
            <v>6</v>
          </cell>
          <cell r="U5452">
            <v>2</v>
          </cell>
        </row>
        <row r="5453">
          <cell r="O5453" t="str">
            <v>Derecho Sindical</v>
          </cell>
          <cell r="P5453">
            <v>27653</v>
          </cell>
          <cell r="Q5453">
            <v>356</v>
          </cell>
          <cell r="R5453" t="str">
            <v>Facultad de Relaciones Laborales y Trabajo Social</v>
          </cell>
          <cell r="S5453">
            <v>2</v>
          </cell>
          <cell r="T5453">
            <v>9</v>
          </cell>
          <cell r="U5453">
            <v>0</v>
          </cell>
        </row>
        <row r="5454">
          <cell r="O5454" t="str">
            <v>Derecho Sindical</v>
          </cell>
          <cell r="P5454">
            <v>27653</v>
          </cell>
          <cell r="Q5454">
            <v>356</v>
          </cell>
          <cell r="R5454" t="str">
            <v>Facultad de Relaciones Laborales y Trabajo Social</v>
          </cell>
          <cell r="S5454">
            <v>2</v>
          </cell>
          <cell r="T5454">
            <v>9</v>
          </cell>
          <cell r="U5454">
            <v>0</v>
          </cell>
        </row>
        <row r="5455">
          <cell r="O5455" t="str">
            <v>Derecho Sindical</v>
          </cell>
          <cell r="P5455">
            <v>27653</v>
          </cell>
          <cell r="Q5455">
            <v>356</v>
          </cell>
          <cell r="R5455" t="str">
            <v>Facultad de Relaciones Laborales y Trabajo Social</v>
          </cell>
          <cell r="S5455">
            <v>2</v>
          </cell>
          <cell r="T5455">
            <v>9</v>
          </cell>
          <cell r="U5455">
            <v>0</v>
          </cell>
        </row>
        <row r="5456">
          <cell r="O5456" t="str">
            <v>Derecho de la Seguridad Social I</v>
          </cell>
          <cell r="P5456">
            <v>27654</v>
          </cell>
          <cell r="Q5456">
            <v>356</v>
          </cell>
          <cell r="R5456" t="str">
            <v>Facultad de Relaciones Laborales y Trabajo Social</v>
          </cell>
          <cell r="S5456">
            <v>2</v>
          </cell>
          <cell r="T5456">
            <v>6</v>
          </cell>
          <cell r="U5456">
            <v>1</v>
          </cell>
        </row>
        <row r="5457">
          <cell r="O5457" t="str">
            <v>Derecho de la Seguridad Social I</v>
          </cell>
          <cell r="P5457">
            <v>27654</v>
          </cell>
          <cell r="Q5457">
            <v>356</v>
          </cell>
          <cell r="R5457" t="str">
            <v>Facultad de Relaciones Laborales y Trabajo Social</v>
          </cell>
          <cell r="S5457">
            <v>2</v>
          </cell>
          <cell r="T5457">
            <v>6</v>
          </cell>
          <cell r="U5457">
            <v>1</v>
          </cell>
        </row>
        <row r="5458">
          <cell r="O5458" t="str">
            <v>Derecho de la Seguridad Social I</v>
          </cell>
          <cell r="P5458">
            <v>27654</v>
          </cell>
          <cell r="Q5458">
            <v>356</v>
          </cell>
          <cell r="R5458" t="str">
            <v>Facultad de Relaciones Laborales y Trabajo Social</v>
          </cell>
          <cell r="S5458">
            <v>2</v>
          </cell>
          <cell r="T5458">
            <v>6</v>
          </cell>
          <cell r="U5458">
            <v>1</v>
          </cell>
        </row>
        <row r="5459">
          <cell r="O5459" t="str">
            <v>Dirección y Gestión de Personal</v>
          </cell>
          <cell r="P5459">
            <v>27655</v>
          </cell>
          <cell r="Q5459">
            <v>356</v>
          </cell>
          <cell r="R5459" t="str">
            <v>Facultad de Relaciones Laborales y Trabajo Social</v>
          </cell>
          <cell r="S5459">
            <v>2</v>
          </cell>
          <cell r="T5459">
            <v>9</v>
          </cell>
          <cell r="U5459">
            <v>0</v>
          </cell>
        </row>
        <row r="5460">
          <cell r="O5460" t="str">
            <v>Dirección y Gestión de Personal</v>
          </cell>
          <cell r="P5460">
            <v>27655</v>
          </cell>
          <cell r="Q5460">
            <v>356</v>
          </cell>
          <cell r="R5460" t="str">
            <v>Facultad de Relaciones Laborales y Trabajo Social</v>
          </cell>
          <cell r="S5460">
            <v>2</v>
          </cell>
          <cell r="T5460">
            <v>9</v>
          </cell>
          <cell r="U5460">
            <v>0</v>
          </cell>
        </row>
        <row r="5461">
          <cell r="O5461" t="str">
            <v>Dirección y Gestión de Personal</v>
          </cell>
          <cell r="P5461">
            <v>27655</v>
          </cell>
          <cell r="Q5461">
            <v>356</v>
          </cell>
          <cell r="R5461" t="str">
            <v>Facultad de Relaciones Laborales y Trabajo Social</v>
          </cell>
          <cell r="S5461">
            <v>2</v>
          </cell>
          <cell r="T5461">
            <v>9</v>
          </cell>
          <cell r="U5461">
            <v>0</v>
          </cell>
        </row>
        <row r="5462">
          <cell r="O5462" t="str">
            <v>Gestión de Empresas II :Organización y Métodos de Trabajo</v>
          </cell>
          <cell r="P5462">
            <v>27656</v>
          </cell>
          <cell r="Q5462">
            <v>356</v>
          </cell>
          <cell r="R5462" t="str">
            <v>Facultad de Relaciones Laborales y Trabajo Social</v>
          </cell>
          <cell r="S5462">
            <v>3</v>
          </cell>
          <cell r="T5462">
            <v>6</v>
          </cell>
          <cell r="U5462">
            <v>1</v>
          </cell>
        </row>
        <row r="5463">
          <cell r="O5463" t="str">
            <v>Gestión de Empresas II :Organización y Métodos de Trabajo</v>
          </cell>
          <cell r="P5463">
            <v>27656</v>
          </cell>
          <cell r="Q5463">
            <v>356</v>
          </cell>
          <cell r="R5463" t="str">
            <v>Facultad de Relaciones Laborales y Trabajo Social</v>
          </cell>
          <cell r="S5463">
            <v>3</v>
          </cell>
          <cell r="T5463">
            <v>6</v>
          </cell>
          <cell r="U5463">
            <v>1</v>
          </cell>
        </row>
        <row r="5464">
          <cell r="O5464" t="str">
            <v>Gestión de Empresas II :Organización y Métodos de Trabajo</v>
          </cell>
          <cell r="P5464">
            <v>27656</v>
          </cell>
          <cell r="Q5464">
            <v>356</v>
          </cell>
          <cell r="R5464" t="str">
            <v>Facultad de Relaciones Laborales y Trabajo Social</v>
          </cell>
          <cell r="S5464">
            <v>3</v>
          </cell>
          <cell r="T5464">
            <v>6</v>
          </cell>
          <cell r="U5464">
            <v>1</v>
          </cell>
        </row>
        <row r="5465">
          <cell r="O5465" t="str">
            <v>Gestión de Empresas III :Dirección Estratégica</v>
          </cell>
          <cell r="P5465">
            <v>27657</v>
          </cell>
          <cell r="Q5465">
            <v>356</v>
          </cell>
          <cell r="R5465" t="str">
            <v>Facultad de Relaciones Laborales y Trabajo Social</v>
          </cell>
          <cell r="S5465">
            <v>4</v>
          </cell>
          <cell r="T5465">
            <v>6</v>
          </cell>
          <cell r="U5465">
            <v>2</v>
          </cell>
        </row>
        <row r="5466">
          <cell r="O5466" t="str">
            <v>Gestión de Empresas III :Dirección Estratégica</v>
          </cell>
          <cell r="P5466">
            <v>27657</v>
          </cell>
          <cell r="Q5466">
            <v>356</v>
          </cell>
          <cell r="R5466" t="str">
            <v>Facultad de Relaciones Laborales y Trabajo Social</v>
          </cell>
          <cell r="S5466">
            <v>4</v>
          </cell>
          <cell r="T5466">
            <v>6</v>
          </cell>
          <cell r="U5466">
            <v>2</v>
          </cell>
        </row>
        <row r="5467">
          <cell r="O5467" t="str">
            <v>Políticas Sociolaborales</v>
          </cell>
          <cell r="P5467">
            <v>27658</v>
          </cell>
          <cell r="Q5467">
            <v>356</v>
          </cell>
          <cell r="R5467" t="str">
            <v>Facultad de Relaciones Laborales y Trabajo Social</v>
          </cell>
          <cell r="S5467">
            <v>3</v>
          </cell>
          <cell r="T5467">
            <v>6</v>
          </cell>
          <cell r="U5467">
            <v>2</v>
          </cell>
        </row>
        <row r="5468">
          <cell r="O5468" t="str">
            <v>Políticas Sociolaborales</v>
          </cell>
          <cell r="P5468">
            <v>27658</v>
          </cell>
          <cell r="Q5468">
            <v>356</v>
          </cell>
          <cell r="R5468" t="str">
            <v>Facultad de Relaciones Laborales y Trabajo Social</v>
          </cell>
          <cell r="S5468">
            <v>3</v>
          </cell>
          <cell r="T5468">
            <v>6</v>
          </cell>
          <cell r="U5468">
            <v>2</v>
          </cell>
        </row>
        <row r="5469">
          <cell r="O5469" t="str">
            <v>Políticas Sociolaborales</v>
          </cell>
          <cell r="P5469">
            <v>27658</v>
          </cell>
          <cell r="Q5469">
            <v>356</v>
          </cell>
          <cell r="R5469" t="str">
            <v>Facultad de Relaciones Laborales y Trabajo Social</v>
          </cell>
          <cell r="S5469">
            <v>3</v>
          </cell>
          <cell r="T5469">
            <v>6</v>
          </cell>
          <cell r="U5469">
            <v>2</v>
          </cell>
        </row>
        <row r="5470">
          <cell r="O5470" t="str">
            <v>Salud Laboral y Prevención</v>
          </cell>
          <cell r="P5470">
            <v>27659</v>
          </cell>
          <cell r="Q5470">
            <v>356</v>
          </cell>
          <cell r="R5470" t="str">
            <v>Facultad de Relaciones Laborales y Trabajo Social</v>
          </cell>
          <cell r="S5470">
            <v>3</v>
          </cell>
          <cell r="T5470">
            <v>12</v>
          </cell>
          <cell r="U5470">
            <v>0</v>
          </cell>
        </row>
        <row r="5471">
          <cell r="O5471" t="str">
            <v>Salud Laboral y Prevención</v>
          </cell>
          <cell r="P5471">
            <v>27659</v>
          </cell>
          <cell r="Q5471">
            <v>356</v>
          </cell>
          <cell r="R5471" t="str">
            <v>Facultad de Relaciones Laborales y Trabajo Social</v>
          </cell>
          <cell r="S5471">
            <v>3</v>
          </cell>
          <cell r="T5471">
            <v>12</v>
          </cell>
          <cell r="U5471">
            <v>0</v>
          </cell>
        </row>
        <row r="5472">
          <cell r="O5472" t="str">
            <v>Salud Laboral y Prevención</v>
          </cell>
          <cell r="P5472">
            <v>27659</v>
          </cell>
          <cell r="Q5472">
            <v>356</v>
          </cell>
          <cell r="R5472" t="str">
            <v>Facultad de Relaciones Laborales y Trabajo Social</v>
          </cell>
          <cell r="S5472">
            <v>3</v>
          </cell>
          <cell r="T5472">
            <v>12</v>
          </cell>
          <cell r="U5472">
            <v>0</v>
          </cell>
        </row>
        <row r="5473">
          <cell r="O5473" t="str">
            <v>Derecho de la Seguridad Social II</v>
          </cell>
          <cell r="P5473">
            <v>27660</v>
          </cell>
          <cell r="Q5473">
            <v>356</v>
          </cell>
          <cell r="R5473" t="str">
            <v>Facultad de Relaciones Laborales y Trabajo Social</v>
          </cell>
          <cell r="S5473">
            <v>3</v>
          </cell>
          <cell r="T5473">
            <v>6</v>
          </cell>
          <cell r="U5473">
            <v>1</v>
          </cell>
        </row>
        <row r="5474">
          <cell r="O5474" t="str">
            <v>Derecho de la Seguridad Social II</v>
          </cell>
          <cell r="P5474">
            <v>27660</v>
          </cell>
          <cell r="Q5474">
            <v>356</v>
          </cell>
          <cell r="R5474" t="str">
            <v>Facultad de Relaciones Laborales y Trabajo Social</v>
          </cell>
          <cell r="S5474">
            <v>3</v>
          </cell>
          <cell r="T5474">
            <v>6</v>
          </cell>
          <cell r="U5474">
            <v>1</v>
          </cell>
        </row>
        <row r="5475">
          <cell r="O5475" t="str">
            <v>Derecho de la Seguridad Social II</v>
          </cell>
          <cell r="P5475">
            <v>27660</v>
          </cell>
          <cell r="Q5475">
            <v>356</v>
          </cell>
          <cell r="R5475" t="str">
            <v>Facultad de Relaciones Laborales y Trabajo Social</v>
          </cell>
          <cell r="S5475">
            <v>3</v>
          </cell>
          <cell r="T5475">
            <v>6</v>
          </cell>
          <cell r="U5475">
            <v>1</v>
          </cell>
        </row>
        <row r="5476">
          <cell r="O5476" t="str">
            <v>Derecho Procesal Laboral</v>
          </cell>
          <cell r="P5476">
            <v>27661</v>
          </cell>
          <cell r="Q5476">
            <v>356</v>
          </cell>
          <cell r="R5476" t="str">
            <v>Facultad de Relaciones Laborales y Trabajo Social</v>
          </cell>
          <cell r="S5476">
            <v>3</v>
          </cell>
          <cell r="T5476">
            <v>6</v>
          </cell>
          <cell r="U5476">
            <v>1</v>
          </cell>
        </row>
        <row r="5477">
          <cell r="O5477" t="str">
            <v>Derecho Procesal Laboral</v>
          </cell>
          <cell r="P5477">
            <v>27661</v>
          </cell>
          <cell r="Q5477">
            <v>356</v>
          </cell>
          <cell r="R5477" t="str">
            <v>Facultad de Relaciones Laborales y Trabajo Social</v>
          </cell>
          <cell r="S5477">
            <v>3</v>
          </cell>
          <cell r="T5477">
            <v>6</v>
          </cell>
          <cell r="U5477">
            <v>1</v>
          </cell>
        </row>
        <row r="5478">
          <cell r="O5478" t="str">
            <v>Derecho Procesal Laboral</v>
          </cell>
          <cell r="P5478">
            <v>27661</v>
          </cell>
          <cell r="Q5478">
            <v>356</v>
          </cell>
          <cell r="R5478" t="str">
            <v>Facultad de Relaciones Laborales y Trabajo Social</v>
          </cell>
          <cell r="S5478">
            <v>3</v>
          </cell>
          <cell r="T5478">
            <v>6</v>
          </cell>
          <cell r="U5478">
            <v>1</v>
          </cell>
        </row>
        <row r="5479">
          <cell r="O5479" t="str">
            <v>Técnicas de Negociación</v>
          </cell>
          <cell r="P5479">
            <v>27662</v>
          </cell>
          <cell r="Q5479">
            <v>356</v>
          </cell>
          <cell r="R5479" t="str">
            <v>Facultad de Relaciones Laborales y Trabajo Social</v>
          </cell>
          <cell r="S5479">
            <v>3</v>
          </cell>
          <cell r="T5479">
            <v>6</v>
          </cell>
          <cell r="U5479">
            <v>2</v>
          </cell>
        </row>
        <row r="5480">
          <cell r="O5480" t="str">
            <v>Técnicas de Negociación</v>
          </cell>
          <cell r="P5480">
            <v>27662</v>
          </cell>
          <cell r="Q5480">
            <v>356</v>
          </cell>
          <cell r="R5480" t="str">
            <v>Facultad de Relaciones Laborales y Trabajo Social</v>
          </cell>
          <cell r="S5480">
            <v>3</v>
          </cell>
          <cell r="T5480">
            <v>6</v>
          </cell>
          <cell r="U5480">
            <v>2</v>
          </cell>
        </row>
        <row r="5481">
          <cell r="O5481" t="str">
            <v>Técnicas de Negociación</v>
          </cell>
          <cell r="P5481">
            <v>27662</v>
          </cell>
          <cell r="Q5481">
            <v>356</v>
          </cell>
          <cell r="R5481" t="str">
            <v>Facultad de Relaciones Laborales y Trabajo Social</v>
          </cell>
          <cell r="S5481">
            <v>3</v>
          </cell>
          <cell r="T5481">
            <v>6</v>
          </cell>
          <cell r="U5481">
            <v>2</v>
          </cell>
        </row>
        <row r="5482">
          <cell r="O5482" t="str">
            <v>La Globalización y el Mundo del Trabajo</v>
          </cell>
          <cell r="P5482">
            <v>27663</v>
          </cell>
          <cell r="Q5482">
            <v>356</v>
          </cell>
          <cell r="R5482" t="str">
            <v>Facultad de Relaciones Laborales y Trabajo Social</v>
          </cell>
          <cell r="S5482">
            <v>4</v>
          </cell>
          <cell r="T5482">
            <v>4.5</v>
          </cell>
          <cell r="U5482">
            <v>1</v>
          </cell>
        </row>
        <row r="5483">
          <cell r="O5483" t="str">
            <v>Retos Actuales del Sindicalismo</v>
          </cell>
          <cell r="P5483">
            <v>27664</v>
          </cell>
          <cell r="Q5483">
            <v>356</v>
          </cell>
          <cell r="R5483" t="str">
            <v>Facultad de Relaciones Laborales y Trabajo Social</v>
          </cell>
          <cell r="S5483">
            <v>4</v>
          </cell>
          <cell r="T5483">
            <v>4.5</v>
          </cell>
          <cell r="U5483">
            <v>2</v>
          </cell>
        </row>
        <row r="5484">
          <cell r="O5484" t="str">
            <v>Retos Actuales del Sindicalismo</v>
          </cell>
          <cell r="P5484">
            <v>27664</v>
          </cell>
          <cell r="Q5484">
            <v>356</v>
          </cell>
          <cell r="R5484" t="str">
            <v>Facultad de Relaciones Laborales y Trabajo Social</v>
          </cell>
          <cell r="S5484">
            <v>4</v>
          </cell>
          <cell r="T5484">
            <v>4.5</v>
          </cell>
          <cell r="U5484">
            <v>2</v>
          </cell>
        </row>
        <row r="5485">
          <cell r="O5485" t="str">
            <v>Prácticas Integradas II</v>
          </cell>
          <cell r="P5485">
            <v>27665</v>
          </cell>
          <cell r="Q5485">
            <v>356</v>
          </cell>
          <cell r="R5485" t="str">
            <v>Facultad de Relaciones Laborales y Trabajo Social</v>
          </cell>
          <cell r="S5485">
            <v>4</v>
          </cell>
          <cell r="T5485">
            <v>6</v>
          </cell>
          <cell r="U5485">
            <v>2</v>
          </cell>
        </row>
        <row r="5486">
          <cell r="O5486" t="str">
            <v>Prácticas Integradas II</v>
          </cell>
          <cell r="P5486">
            <v>27665</v>
          </cell>
          <cell r="Q5486">
            <v>356</v>
          </cell>
          <cell r="R5486" t="str">
            <v>Facultad de Relaciones Laborales y Trabajo Social</v>
          </cell>
          <cell r="S5486">
            <v>4</v>
          </cell>
          <cell r="T5486">
            <v>6</v>
          </cell>
          <cell r="U5486">
            <v>2</v>
          </cell>
        </row>
        <row r="5487">
          <cell r="O5487" t="str">
            <v>Gestión de Nóminas</v>
          </cell>
          <cell r="P5487">
            <v>27666</v>
          </cell>
          <cell r="Q5487">
            <v>356</v>
          </cell>
          <cell r="R5487" t="str">
            <v>Facultad de Relaciones Laborales y Trabajo Social</v>
          </cell>
          <cell r="S5487">
            <v>4</v>
          </cell>
          <cell r="T5487">
            <v>6</v>
          </cell>
          <cell r="U5487">
            <v>2</v>
          </cell>
        </row>
        <row r="5488">
          <cell r="O5488" t="str">
            <v>Gestión de Nóminas</v>
          </cell>
          <cell r="P5488">
            <v>27666</v>
          </cell>
          <cell r="Q5488">
            <v>356</v>
          </cell>
          <cell r="R5488" t="str">
            <v>Facultad de Relaciones Laborales y Trabajo Social</v>
          </cell>
          <cell r="S5488">
            <v>4</v>
          </cell>
          <cell r="T5488">
            <v>6</v>
          </cell>
          <cell r="U5488">
            <v>2</v>
          </cell>
        </row>
        <row r="5489">
          <cell r="O5489" t="str">
            <v>Planes de Igualdad y Negociación Colectiva</v>
          </cell>
          <cell r="P5489">
            <v>27667</v>
          </cell>
          <cell r="Q5489">
            <v>356</v>
          </cell>
          <cell r="R5489" t="str">
            <v>Facultad de Relaciones Laborales y Trabajo Social</v>
          </cell>
          <cell r="S5489">
            <v>4</v>
          </cell>
          <cell r="T5489">
            <v>6</v>
          </cell>
          <cell r="U5489">
            <v>1</v>
          </cell>
        </row>
        <row r="5490">
          <cell r="O5490" t="str">
            <v>Función Pública</v>
          </cell>
          <cell r="P5490">
            <v>27668</v>
          </cell>
          <cell r="Q5490">
            <v>356</v>
          </cell>
          <cell r="R5490" t="str">
            <v>Facultad de Relaciones Laborales y Trabajo Social</v>
          </cell>
          <cell r="S5490">
            <v>4</v>
          </cell>
          <cell r="T5490">
            <v>4.5</v>
          </cell>
          <cell r="U5490">
            <v>1</v>
          </cell>
        </row>
        <row r="5491">
          <cell r="O5491" t="str">
            <v>Historia Social y de las Relaciones Laborales</v>
          </cell>
          <cell r="P5491">
            <v>27669</v>
          </cell>
          <cell r="Q5491">
            <v>356</v>
          </cell>
          <cell r="R5491" t="str">
            <v>Facultad de Relaciones Laborales y Trabajo Social</v>
          </cell>
          <cell r="S5491">
            <v>1</v>
          </cell>
          <cell r="T5491">
            <v>9</v>
          </cell>
          <cell r="U5491">
            <v>0</v>
          </cell>
        </row>
        <row r="5492">
          <cell r="O5492" t="str">
            <v>Historia Social y de las Relaciones Laborales</v>
          </cell>
          <cell r="P5492">
            <v>27669</v>
          </cell>
          <cell r="Q5492">
            <v>356</v>
          </cell>
          <cell r="R5492" t="str">
            <v>Facultad de Relaciones Laborales y Trabajo Social</v>
          </cell>
          <cell r="S5492">
            <v>1</v>
          </cell>
          <cell r="T5492">
            <v>9</v>
          </cell>
          <cell r="U5492">
            <v>0</v>
          </cell>
        </row>
        <row r="5493">
          <cell r="O5493" t="str">
            <v>Historia Social y de las Relaciones Laborales</v>
          </cell>
          <cell r="P5493">
            <v>27669</v>
          </cell>
          <cell r="Q5493">
            <v>356</v>
          </cell>
          <cell r="R5493" t="str">
            <v>Facultad de Relaciones Laborales y Trabajo Social</v>
          </cell>
          <cell r="S5493">
            <v>1</v>
          </cell>
          <cell r="T5493">
            <v>9</v>
          </cell>
          <cell r="U5493">
            <v>0</v>
          </cell>
        </row>
        <row r="5494">
          <cell r="O5494" t="str">
            <v>Prevención de los Riesgos Laborales en la Organización del Trabajo</v>
          </cell>
          <cell r="P5494">
            <v>27670</v>
          </cell>
          <cell r="Q5494">
            <v>356</v>
          </cell>
          <cell r="R5494" t="str">
            <v>Facultad de Relaciones Laborales y Trabajo Social</v>
          </cell>
          <cell r="S5494">
            <v>4</v>
          </cell>
          <cell r="T5494">
            <v>6</v>
          </cell>
          <cell r="U5494">
            <v>2</v>
          </cell>
        </row>
        <row r="5495">
          <cell r="O5495" t="str">
            <v>Trabajo Fin de Grado</v>
          </cell>
          <cell r="P5495">
            <v>27671</v>
          </cell>
          <cell r="Q5495">
            <v>356</v>
          </cell>
          <cell r="R5495" t="str">
            <v>Facultad de Relaciones Laborales y Trabajo Social</v>
          </cell>
          <cell r="S5495">
            <v>4</v>
          </cell>
          <cell r="T5495">
            <v>6</v>
          </cell>
          <cell r="U5495">
            <v>2</v>
          </cell>
        </row>
        <row r="5496">
          <cell r="O5496" t="str">
            <v>Trabajo Fin de Grado</v>
          </cell>
          <cell r="P5496">
            <v>27671</v>
          </cell>
          <cell r="Q5496">
            <v>356</v>
          </cell>
          <cell r="R5496" t="str">
            <v>Facultad de Relaciones Laborales y Trabajo Social</v>
          </cell>
          <cell r="S5496">
            <v>4</v>
          </cell>
          <cell r="T5496">
            <v>6</v>
          </cell>
          <cell r="U5496">
            <v>2</v>
          </cell>
        </row>
        <row r="5497">
          <cell r="O5497" t="str">
            <v>Trabajo Fin de Grado</v>
          </cell>
          <cell r="P5497">
            <v>27671</v>
          </cell>
          <cell r="Q5497">
            <v>356</v>
          </cell>
          <cell r="R5497" t="str">
            <v>Facultad de Relaciones Laborales y Trabajo Social</v>
          </cell>
          <cell r="S5497">
            <v>4</v>
          </cell>
          <cell r="T5497">
            <v>6</v>
          </cell>
          <cell r="U5497">
            <v>2</v>
          </cell>
        </row>
        <row r="5498">
          <cell r="O5498" t="str">
            <v>Métodos Estadísticos de la Ingeniería.</v>
          </cell>
          <cell r="P5498">
            <v>27672</v>
          </cell>
          <cell r="Q5498">
            <v>363</v>
          </cell>
          <cell r="R5498" t="str">
            <v>Escuela de Ingeniería de Bilbao</v>
          </cell>
          <cell r="S5498">
            <v>1</v>
          </cell>
          <cell r="T5498">
            <v>6</v>
          </cell>
          <cell r="U5498">
            <v>2</v>
          </cell>
        </row>
        <row r="5499">
          <cell r="O5499" t="str">
            <v>Métodos Estadísticos de la Ingeniería.</v>
          </cell>
          <cell r="P5499">
            <v>27672</v>
          </cell>
          <cell r="Q5499">
            <v>363</v>
          </cell>
          <cell r="R5499" t="str">
            <v>Escuela de Ingeniería de Bilbao</v>
          </cell>
          <cell r="S5499">
            <v>1</v>
          </cell>
          <cell r="T5499">
            <v>6</v>
          </cell>
          <cell r="U5499">
            <v>2</v>
          </cell>
        </row>
        <row r="5500">
          <cell r="O5500" t="str">
            <v>Métodos Estadísticos de la Ingeniería.</v>
          </cell>
          <cell r="P5500">
            <v>27672</v>
          </cell>
          <cell r="Q5500">
            <v>363</v>
          </cell>
          <cell r="R5500" t="str">
            <v>Escuela de Ingeniería de Bilbao</v>
          </cell>
          <cell r="S5500">
            <v>1</v>
          </cell>
          <cell r="T5500">
            <v>6</v>
          </cell>
          <cell r="U5500">
            <v>2</v>
          </cell>
        </row>
        <row r="5501">
          <cell r="O5501" t="str">
            <v>Métodos Estadísticos de la Ingeniería.</v>
          </cell>
          <cell r="P5501">
            <v>27672</v>
          </cell>
          <cell r="Q5501">
            <v>363</v>
          </cell>
          <cell r="R5501" t="str">
            <v>Escuela de Ingeniería de Bilbao</v>
          </cell>
          <cell r="S5501">
            <v>1</v>
          </cell>
          <cell r="T5501">
            <v>6</v>
          </cell>
          <cell r="U5501">
            <v>2</v>
          </cell>
        </row>
        <row r="5502">
          <cell r="O5502" t="str">
            <v>Métodos Estadísticos de la Ingeniería.</v>
          </cell>
          <cell r="P5502">
            <v>27672</v>
          </cell>
          <cell r="Q5502">
            <v>363</v>
          </cell>
          <cell r="R5502" t="str">
            <v>Escuela de Ingeniería de Bilbao</v>
          </cell>
          <cell r="S5502">
            <v>1</v>
          </cell>
          <cell r="T5502">
            <v>6</v>
          </cell>
          <cell r="U5502">
            <v>2</v>
          </cell>
        </row>
        <row r="5503">
          <cell r="O5503" t="str">
            <v>Métodos Estadísticos de la Ingeniería.</v>
          </cell>
          <cell r="P5503">
            <v>27672</v>
          </cell>
          <cell r="Q5503">
            <v>363</v>
          </cell>
          <cell r="R5503" t="str">
            <v>Escuela de Ingeniería de Bilbao</v>
          </cell>
          <cell r="S5503">
            <v>2</v>
          </cell>
          <cell r="T5503">
            <v>6</v>
          </cell>
          <cell r="U5503">
            <v>1</v>
          </cell>
        </row>
        <row r="5504">
          <cell r="O5504" t="str">
            <v>Métodos Estadísticos de la Ingeniería.</v>
          </cell>
          <cell r="P5504">
            <v>27672</v>
          </cell>
          <cell r="Q5504">
            <v>363</v>
          </cell>
          <cell r="R5504" t="str">
            <v>Escuela de Ingeniería de Bilbao</v>
          </cell>
          <cell r="S5504">
            <v>2</v>
          </cell>
          <cell r="T5504">
            <v>6</v>
          </cell>
          <cell r="U5504">
            <v>1</v>
          </cell>
        </row>
        <row r="5505">
          <cell r="O5505" t="str">
            <v>Métodos Estadísticos de la Ingeniería.</v>
          </cell>
          <cell r="P5505">
            <v>27672</v>
          </cell>
          <cell r="Q5505">
            <v>363</v>
          </cell>
          <cell r="R5505" t="str">
            <v>Escuela de Ingeniería de Bilbao</v>
          </cell>
          <cell r="S5505">
            <v>1</v>
          </cell>
          <cell r="T5505">
            <v>6</v>
          </cell>
          <cell r="U5505">
            <v>2</v>
          </cell>
        </row>
        <row r="5506">
          <cell r="O5506" t="str">
            <v>Métodos Estadísticos de la Ingeniería.</v>
          </cell>
          <cell r="P5506">
            <v>27672</v>
          </cell>
          <cell r="Q5506">
            <v>363</v>
          </cell>
          <cell r="R5506" t="str">
            <v>Escuela de Ingeniería de Bilbao</v>
          </cell>
          <cell r="S5506">
            <v>1</v>
          </cell>
          <cell r="T5506">
            <v>6</v>
          </cell>
          <cell r="U5506">
            <v>2</v>
          </cell>
        </row>
        <row r="5507">
          <cell r="O5507" t="str">
            <v>Métodos Estadísticos de la Ingeniería.</v>
          </cell>
          <cell r="P5507">
            <v>27672</v>
          </cell>
          <cell r="Q5507">
            <v>363</v>
          </cell>
          <cell r="R5507" t="str">
            <v>Escuela de Ingeniería de Bilbao</v>
          </cell>
          <cell r="S5507">
            <v>1</v>
          </cell>
          <cell r="T5507">
            <v>6</v>
          </cell>
          <cell r="U5507">
            <v>2</v>
          </cell>
        </row>
        <row r="5508">
          <cell r="O5508" t="str">
            <v>Métodos Estadísticos de la Ingeniería.</v>
          </cell>
          <cell r="P5508">
            <v>27672</v>
          </cell>
          <cell r="Q5508">
            <v>363</v>
          </cell>
          <cell r="R5508" t="str">
            <v>Escuela de Ingeniería de Bilbao</v>
          </cell>
          <cell r="S5508">
            <v>1</v>
          </cell>
          <cell r="T5508">
            <v>6</v>
          </cell>
          <cell r="U5508">
            <v>2</v>
          </cell>
        </row>
        <row r="5509">
          <cell r="O5509" t="str">
            <v>Métodos Estadísticos de la Ingeniería.</v>
          </cell>
          <cell r="P5509">
            <v>27672</v>
          </cell>
          <cell r="Q5509">
            <v>363</v>
          </cell>
          <cell r="R5509" t="str">
            <v>Escuela de Ingeniería de Bilbao</v>
          </cell>
          <cell r="S5509">
            <v>1</v>
          </cell>
          <cell r="T5509">
            <v>6</v>
          </cell>
          <cell r="U5509">
            <v>2</v>
          </cell>
        </row>
        <row r="5510">
          <cell r="O5510" t="str">
            <v>Métodos Estadísticos de la Ingeniería.</v>
          </cell>
          <cell r="P5510">
            <v>27672</v>
          </cell>
          <cell r="Q5510">
            <v>363</v>
          </cell>
          <cell r="R5510" t="str">
            <v>Escuela de Ingeniería de Bilbao</v>
          </cell>
          <cell r="S5510">
            <v>1</v>
          </cell>
          <cell r="T5510">
            <v>6</v>
          </cell>
          <cell r="U5510">
            <v>2</v>
          </cell>
        </row>
        <row r="5511">
          <cell r="O5511" t="str">
            <v>Métodos Estadísticos de la Ingeniería.</v>
          </cell>
          <cell r="P5511">
            <v>27672</v>
          </cell>
          <cell r="Q5511">
            <v>363</v>
          </cell>
          <cell r="R5511" t="str">
            <v>Escuela de Ingeniería de Bilbao</v>
          </cell>
          <cell r="S5511">
            <v>1</v>
          </cell>
          <cell r="T5511">
            <v>6</v>
          </cell>
          <cell r="U5511">
            <v>2</v>
          </cell>
        </row>
        <row r="5512">
          <cell r="O5512" t="str">
            <v>Métodos Estadísticos de la Ingeniería.</v>
          </cell>
          <cell r="P5512">
            <v>27672</v>
          </cell>
          <cell r="Q5512">
            <v>363</v>
          </cell>
          <cell r="R5512" t="str">
            <v>Escuela de Ingeniería de Bilbao</v>
          </cell>
          <cell r="S5512">
            <v>1</v>
          </cell>
          <cell r="T5512">
            <v>6</v>
          </cell>
          <cell r="U5512">
            <v>2</v>
          </cell>
        </row>
        <row r="5513">
          <cell r="O5513" t="str">
            <v>Métodos Estadísticos de la Ingeniería.</v>
          </cell>
          <cell r="P5513">
            <v>27672</v>
          </cell>
          <cell r="Q5513">
            <v>363</v>
          </cell>
          <cell r="R5513" t="str">
            <v>Escuela de Ingeniería de Bilbao</v>
          </cell>
          <cell r="S5513">
            <v>1</v>
          </cell>
          <cell r="T5513">
            <v>6</v>
          </cell>
          <cell r="U5513">
            <v>2</v>
          </cell>
        </row>
        <row r="5514">
          <cell r="O5514" t="str">
            <v>Métodos Estadísticos de la Ingeniería.</v>
          </cell>
          <cell r="P5514">
            <v>27672</v>
          </cell>
          <cell r="Q5514">
            <v>363</v>
          </cell>
          <cell r="R5514" t="str">
            <v>Escuela de Ingeniería de Bilbao</v>
          </cell>
          <cell r="S5514">
            <v>1</v>
          </cell>
          <cell r="T5514">
            <v>6</v>
          </cell>
          <cell r="U5514">
            <v>2</v>
          </cell>
        </row>
        <row r="5515">
          <cell r="O5515" t="str">
            <v>Fundamentos Físicos de la Ingeniería</v>
          </cell>
          <cell r="P5515">
            <v>27673</v>
          </cell>
          <cell r="Q5515">
            <v>363</v>
          </cell>
          <cell r="R5515" t="str">
            <v>Escuela de Ingeniería de Bilbao</v>
          </cell>
          <cell r="S5515">
            <v>1</v>
          </cell>
          <cell r="T5515">
            <v>12</v>
          </cell>
          <cell r="U5515">
            <v>0</v>
          </cell>
        </row>
        <row r="5516">
          <cell r="O5516" t="str">
            <v>Fundamentos Físicos de la Ingeniería</v>
          </cell>
          <cell r="P5516">
            <v>27673</v>
          </cell>
          <cell r="Q5516">
            <v>363</v>
          </cell>
          <cell r="R5516" t="str">
            <v>Escuela de Ingeniería de Bilbao</v>
          </cell>
          <cell r="S5516">
            <v>1</v>
          </cell>
          <cell r="T5516">
            <v>12</v>
          </cell>
          <cell r="U5516">
            <v>0</v>
          </cell>
        </row>
        <row r="5517">
          <cell r="O5517" t="str">
            <v>Fundamentos Físicos de la Ingeniería</v>
          </cell>
          <cell r="P5517">
            <v>27673</v>
          </cell>
          <cell r="Q5517">
            <v>363</v>
          </cell>
          <cell r="R5517" t="str">
            <v>Escuela de Ingeniería de Bilbao</v>
          </cell>
          <cell r="S5517">
            <v>1</v>
          </cell>
          <cell r="T5517">
            <v>12</v>
          </cell>
          <cell r="U5517">
            <v>0</v>
          </cell>
        </row>
        <row r="5518">
          <cell r="O5518" t="str">
            <v>Fundamentos Físicos de la Ingeniería</v>
          </cell>
          <cell r="P5518">
            <v>27673</v>
          </cell>
          <cell r="Q5518">
            <v>363</v>
          </cell>
          <cell r="R5518" t="str">
            <v>Escuela de Ingeniería de Bilbao</v>
          </cell>
          <cell r="S5518">
            <v>1</v>
          </cell>
          <cell r="T5518">
            <v>12</v>
          </cell>
          <cell r="U5518">
            <v>0</v>
          </cell>
        </row>
        <row r="5519">
          <cell r="O5519" t="str">
            <v>Fundamentos Físicos de la Ingeniería</v>
          </cell>
          <cell r="P5519">
            <v>27673</v>
          </cell>
          <cell r="Q5519">
            <v>363</v>
          </cell>
          <cell r="R5519" t="str">
            <v>Escuela de Ingeniería de Bilbao</v>
          </cell>
          <cell r="S5519">
            <v>1</v>
          </cell>
          <cell r="T5519">
            <v>12</v>
          </cell>
          <cell r="U5519">
            <v>0</v>
          </cell>
        </row>
        <row r="5520">
          <cell r="O5520" t="str">
            <v>Fundamentos Físicos de la Ingeniería</v>
          </cell>
          <cell r="P5520">
            <v>27673</v>
          </cell>
          <cell r="Q5520">
            <v>363</v>
          </cell>
          <cell r="R5520" t="str">
            <v>Escuela de Ingeniería de Bilbao</v>
          </cell>
          <cell r="S5520">
            <v>1</v>
          </cell>
          <cell r="T5520">
            <v>12</v>
          </cell>
          <cell r="U5520">
            <v>0</v>
          </cell>
        </row>
        <row r="5521">
          <cell r="O5521" t="str">
            <v>Fundamentos Físicos de la Ingeniería</v>
          </cell>
          <cell r="P5521">
            <v>27673</v>
          </cell>
          <cell r="Q5521">
            <v>363</v>
          </cell>
          <cell r="R5521" t="str">
            <v>Escuela de Ingeniería de Bilbao</v>
          </cell>
          <cell r="S5521">
            <v>1</v>
          </cell>
          <cell r="T5521">
            <v>12</v>
          </cell>
          <cell r="U5521">
            <v>0</v>
          </cell>
        </row>
        <row r="5522">
          <cell r="O5522" t="str">
            <v>Fundamentos Físicos de la Ingeniería</v>
          </cell>
          <cell r="P5522">
            <v>27673</v>
          </cell>
          <cell r="Q5522">
            <v>363</v>
          </cell>
          <cell r="R5522" t="str">
            <v>Escuela de Ingeniería de Bilbao</v>
          </cell>
          <cell r="S5522">
            <v>1</v>
          </cell>
          <cell r="T5522">
            <v>12</v>
          </cell>
          <cell r="U5522">
            <v>0</v>
          </cell>
        </row>
        <row r="5523">
          <cell r="O5523" t="str">
            <v>Fundamentos Físicos de la Ingeniería</v>
          </cell>
          <cell r="P5523">
            <v>27673</v>
          </cell>
          <cell r="Q5523">
            <v>363</v>
          </cell>
          <cell r="R5523" t="str">
            <v>Escuela de Ingeniería de Bilbao</v>
          </cell>
          <cell r="S5523">
            <v>1</v>
          </cell>
          <cell r="T5523">
            <v>12</v>
          </cell>
          <cell r="U5523">
            <v>0</v>
          </cell>
        </row>
        <row r="5524">
          <cell r="O5524" t="str">
            <v>Fundamentos Físicos de la Ingeniería</v>
          </cell>
          <cell r="P5524">
            <v>27673</v>
          </cell>
          <cell r="Q5524">
            <v>363</v>
          </cell>
          <cell r="R5524" t="str">
            <v>Escuela de Ingeniería de Bilbao</v>
          </cell>
          <cell r="S5524">
            <v>1</v>
          </cell>
          <cell r="T5524">
            <v>12</v>
          </cell>
          <cell r="U5524">
            <v>0</v>
          </cell>
        </row>
        <row r="5525">
          <cell r="O5525" t="str">
            <v>Fundamentos Físicos de la Ingeniería</v>
          </cell>
          <cell r="P5525">
            <v>27673</v>
          </cell>
          <cell r="Q5525">
            <v>363</v>
          </cell>
          <cell r="R5525" t="str">
            <v>Escuela de Ingeniería de Bilbao</v>
          </cell>
          <cell r="S5525">
            <v>1</v>
          </cell>
          <cell r="T5525">
            <v>12</v>
          </cell>
          <cell r="U5525">
            <v>0</v>
          </cell>
        </row>
        <row r="5526">
          <cell r="O5526" t="str">
            <v>Fundamentos Físicos de la Ingeniería</v>
          </cell>
          <cell r="P5526">
            <v>27673</v>
          </cell>
          <cell r="Q5526">
            <v>363</v>
          </cell>
          <cell r="R5526" t="str">
            <v>Escuela de Ingeniería de Bilbao</v>
          </cell>
          <cell r="S5526">
            <v>1</v>
          </cell>
          <cell r="T5526">
            <v>12</v>
          </cell>
          <cell r="U5526">
            <v>0</v>
          </cell>
        </row>
        <row r="5527">
          <cell r="O5527" t="str">
            <v>Fundamentos Físicos de la Ingeniería</v>
          </cell>
          <cell r="P5527">
            <v>27673</v>
          </cell>
          <cell r="Q5527">
            <v>363</v>
          </cell>
          <cell r="R5527" t="str">
            <v>Escuela de Ingeniería de Bilbao</v>
          </cell>
          <cell r="S5527">
            <v>1</v>
          </cell>
          <cell r="T5527">
            <v>12</v>
          </cell>
          <cell r="U5527">
            <v>0</v>
          </cell>
        </row>
        <row r="5528">
          <cell r="O5528" t="str">
            <v>Fundamentos Físicos de la Ingeniería</v>
          </cell>
          <cell r="P5528">
            <v>27673</v>
          </cell>
          <cell r="Q5528">
            <v>363</v>
          </cell>
          <cell r="R5528" t="str">
            <v>Escuela de Ingeniería de Bilbao</v>
          </cell>
          <cell r="S5528">
            <v>1</v>
          </cell>
          <cell r="T5528">
            <v>12</v>
          </cell>
          <cell r="U5528">
            <v>0</v>
          </cell>
        </row>
        <row r="5529">
          <cell r="O5529" t="str">
            <v>Fundamentos Físicos de la Ingeniería</v>
          </cell>
          <cell r="P5529">
            <v>27673</v>
          </cell>
          <cell r="Q5529">
            <v>363</v>
          </cell>
          <cell r="R5529" t="str">
            <v>Escuela de Ingeniería de Bilbao</v>
          </cell>
          <cell r="S5529">
            <v>1</v>
          </cell>
          <cell r="T5529">
            <v>12</v>
          </cell>
          <cell r="U5529">
            <v>0</v>
          </cell>
        </row>
        <row r="5530">
          <cell r="O5530" t="str">
            <v>Mecánica de Fluidos</v>
          </cell>
          <cell r="P5530">
            <v>27674</v>
          </cell>
          <cell r="Q5530">
            <v>363</v>
          </cell>
          <cell r="R5530" t="str">
            <v>Escuela de Ingeniería de Bilbao</v>
          </cell>
          <cell r="S5530">
            <v>2</v>
          </cell>
          <cell r="T5530">
            <v>6</v>
          </cell>
          <cell r="U5530">
            <v>2</v>
          </cell>
        </row>
        <row r="5531">
          <cell r="O5531" t="str">
            <v>Mecánica de Fluidos</v>
          </cell>
          <cell r="P5531">
            <v>27674</v>
          </cell>
          <cell r="Q5531">
            <v>363</v>
          </cell>
          <cell r="R5531" t="str">
            <v>Escuela de Ingeniería de Bilbao</v>
          </cell>
          <cell r="S5531">
            <v>2</v>
          </cell>
          <cell r="T5531">
            <v>6</v>
          </cell>
          <cell r="U5531">
            <v>2</v>
          </cell>
        </row>
        <row r="5532">
          <cell r="O5532" t="str">
            <v>Mecánica de Fluidos</v>
          </cell>
          <cell r="P5532">
            <v>27674</v>
          </cell>
          <cell r="Q5532">
            <v>363</v>
          </cell>
          <cell r="R5532" t="str">
            <v>Escuela de Ingeniería de Bilbao</v>
          </cell>
          <cell r="S5532">
            <v>2</v>
          </cell>
          <cell r="T5532">
            <v>6</v>
          </cell>
          <cell r="U5532">
            <v>2</v>
          </cell>
        </row>
        <row r="5533">
          <cell r="O5533" t="str">
            <v>Mecánica de Fluidos</v>
          </cell>
          <cell r="P5533">
            <v>27674</v>
          </cell>
          <cell r="Q5533">
            <v>363</v>
          </cell>
          <cell r="R5533" t="str">
            <v>Escuela de Ingeniería de Bilbao</v>
          </cell>
          <cell r="S5533">
            <v>2</v>
          </cell>
          <cell r="T5533">
            <v>6</v>
          </cell>
          <cell r="U5533">
            <v>2</v>
          </cell>
        </row>
        <row r="5534">
          <cell r="O5534" t="str">
            <v>Mecánica de Fluidos</v>
          </cell>
          <cell r="P5534">
            <v>27674</v>
          </cell>
          <cell r="Q5534">
            <v>363</v>
          </cell>
          <cell r="R5534" t="str">
            <v>Escuela de Ingeniería de Bilbao</v>
          </cell>
          <cell r="S5534">
            <v>2</v>
          </cell>
          <cell r="T5534">
            <v>6</v>
          </cell>
          <cell r="U5534">
            <v>2</v>
          </cell>
        </row>
        <row r="5535">
          <cell r="O5535" t="str">
            <v>Mecánica de Fluidos</v>
          </cell>
          <cell r="P5535">
            <v>27674</v>
          </cell>
          <cell r="Q5535">
            <v>363</v>
          </cell>
          <cell r="R5535" t="str">
            <v>Escuela de Ingeniería de Bilbao</v>
          </cell>
          <cell r="S5535">
            <v>2</v>
          </cell>
          <cell r="T5535">
            <v>6</v>
          </cell>
          <cell r="U5535">
            <v>2</v>
          </cell>
        </row>
        <row r="5536">
          <cell r="O5536" t="str">
            <v>Mecánica de Fluidos</v>
          </cell>
          <cell r="P5536">
            <v>27674</v>
          </cell>
          <cell r="Q5536">
            <v>363</v>
          </cell>
          <cell r="R5536" t="str">
            <v>Escuela de Ingeniería de Bilbao</v>
          </cell>
          <cell r="S5536">
            <v>2</v>
          </cell>
          <cell r="T5536">
            <v>6</v>
          </cell>
          <cell r="U5536">
            <v>2</v>
          </cell>
        </row>
        <row r="5537">
          <cell r="O5537" t="str">
            <v>Mecánica de Fluidos</v>
          </cell>
          <cell r="P5537">
            <v>27674</v>
          </cell>
          <cell r="Q5537">
            <v>363</v>
          </cell>
          <cell r="R5537" t="str">
            <v>Escuela de Ingeniería de Bilbao</v>
          </cell>
          <cell r="S5537">
            <v>2</v>
          </cell>
          <cell r="T5537">
            <v>6</v>
          </cell>
          <cell r="U5537">
            <v>2</v>
          </cell>
        </row>
        <row r="5538">
          <cell r="O5538" t="str">
            <v>Mecánica de Fluidos</v>
          </cell>
          <cell r="P5538">
            <v>27674</v>
          </cell>
          <cell r="Q5538">
            <v>363</v>
          </cell>
          <cell r="R5538" t="str">
            <v>Escuela de Ingeniería de Bilbao</v>
          </cell>
          <cell r="S5538">
            <v>2</v>
          </cell>
          <cell r="T5538">
            <v>6</v>
          </cell>
          <cell r="U5538">
            <v>2</v>
          </cell>
        </row>
        <row r="5539">
          <cell r="O5539" t="str">
            <v>Mecánica de Fluidos</v>
          </cell>
          <cell r="P5539">
            <v>27674</v>
          </cell>
          <cell r="Q5539">
            <v>363</v>
          </cell>
          <cell r="R5539" t="str">
            <v>Escuela de Ingeniería de Bilbao</v>
          </cell>
          <cell r="S5539">
            <v>2</v>
          </cell>
          <cell r="T5539">
            <v>6</v>
          </cell>
          <cell r="U5539">
            <v>2</v>
          </cell>
        </row>
        <row r="5540">
          <cell r="O5540" t="str">
            <v>Mecánica de Fluidos</v>
          </cell>
          <cell r="P5540">
            <v>27674</v>
          </cell>
          <cell r="Q5540">
            <v>363</v>
          </cell>
          <cell r="R5540" t="str">
            <v>Escuela de Ingeniería de Bilbao</v>
          </cell>
          <cell r="S5540">
            <v>2</v>
          </cell>
          <cell r="T5540">
            <v>6</v>
          </cell>
          <cell r="U5540">
            <v>2</v>
          </cell>
        </row>
        <row r="5541">
          <cell r="O5541" t="str">
            <v>Mecánica de Fluidos</v>
          </cell>
          <cell r="P5541">
            <v>27674</v>
          </cell>
          <cell r="Q5541">
            <v>363</v>
          </cell>
          <cell r="R5541" t="str">
            <v>Escuela de Ingeniería de Bilbao</v>
          </cell>
          <cell r="S5541">
            <v>2</v>
          </cell>
          <cell r="T5541">
            <v>6</v>
          </cell>
          <cell r="U5541">
            <v>2</v>
          </cell>
        </row>
        <row r="5542">
          <cell r="O5542" t="str">
            <v>Mecánica de Fluidos</v>
          </cell>
          <cell r="P5542">
            <v>27674</v>
          </cell>
          <cell r="Q5542">
            <v>363</v>
          </cell>
          <cell r="R5542" t="str">
            <v>Escuela de Ingeniería de Bilbao</v>
          </cell>
          <cell r="S5542">
            <v>2</v>
          </cell>
          <cell r="T5542">
            <v>6</v>
          </cell>
          <cell r="U5542">
            <v>2</v>
          </cell>
        </row>
        <row r="5543">
          <cell r="O5543" t="str">
            <v>Mecánica de Fluidos</v>
          </cell>
          <cell r="P5543">
            <v>27674</v>
          </cell>
          <cell r="Q5543">
            <v>363</v>
          </cell>
          <cell r="R5543" t="str">
            <v>Escuela de Ingeniería de Bilbao</v>
          </cell>
          <cell r="S5543">
            <v>2</v>
          </cell>
          <cell r="T5543">
            <v>6</v>
          </cell>
          <cell r="U5543">
            <v>2</v>
          </cell>
        </row>
        <row r="5544">
          <cell r="O5544" t="str">
            <v>Mecánica de Fluidos</v>
          </cell>
          <cell r="P5544">
            <v>27674</v>
          </cell>
          <cell r="Q5544">
            <v>363</v>
          </cell>
          <cell r="R5544" t="str">
            <v>Escuela de Ingeniería de Bilbao</v>
          </cell>
          <cell r="S5544">
            <v>2</v>
          </cell>
          <cell r="T5544">
            <v>6</v>
          </cell>
          <cell r="U5544">
            <v>2</v>
          </cell>
        </row>
        <row r="5545">
          <cell r="O5545" t="str">
            <v>Fundamentos Químicos de la Ingeniería</v>
          </cell>
          <cell r="P5545">
            <v>27675</v>
          </cell>
          <cell r="Q5545">
            <v>363</v>
          </cell>
          <cell r="R5545" t="str">
            <v>Escuela de Ingeniería de Bilbao</v>
          </cell>
          <cell r="S5545">
            <v>1</v>
          </cell>
          <cell r="T5545">
            <v>9</v>
          </cell>
          <cell r="U5545">
            <v>0</v>
          </cell>
        </row>
        <row r="5546">
          <cell r="O5546" t="str">
            <v>Fundamentos Químicos de la Ingeniería</v>
          </cell>
          <cell r="P5546">
            <v>27675</v>
          </cell>
          <cell r="Q5546">
            <v>363</v>
          </cell>
          <cell r="R5546" t="str">
            <v>Escuela de Ingeniería de Bilbao</v>
          </cell>
          <cell r="S5546">
            <v>1</v>
          </cell>
          <cell r="T5546">
            <v>9</v>
          </cell>
          <cell r="U5546">
            <v>0</v>
          </cell>
        </row>
        <row r="5547">
          <cell r="O5547" t="str">
            <v>Fundamentos Químicos de la Ingeniería</v>
          </cell>
          <cell r="P5547">
            <v>27675</v>
          </cell>
          <cell r="Q5547">
            <v>363</v>
          </cell>
          <cell r="R5547" t="str">
            <v>Escuela de Ingeniería de Bilbao</v>
          </cell>
          <cell r="S5547">
            <v>1</v>
          </cell>
          <cell r="T5547">
            <v>9</v>
          </cell>
          <cell r="U5547">
            <v>0</v>
          </cell>
        </row>
        <row r="5548">
          <cell r="O5548" t="str">
            <v>Fundamentos Químicos de la Ingeniería</v>
          </cell>
          <cell r="P5548">
            <v>27675</v>
          </cell>
          <cell r="Q5548">
            <v>363</v>
          </cell>
          <cell r="R5548" t="str">
            <v>Escuela de Ingeniería de Bilbao</v>
          </cell>
          <cell r="S5548">
            <v>1</v>
          </cell>
          <cell r="T5548">
            <v>9</v>
          </cell>
          <cell r="U5548">
            <v>0</v>
          </cell>
        </row>
        <row r="5549">
          <cell r="O5549" t="str">
            <v>Fundamentos Químicos de la Ingeniería</v>
          </cell>
          <cell r="P5549">
            <v>27675</v>
          </cell>
          <cell r="Q5549">
            <v>363</v>
          </cell>
          <cell r="R5549" t="str">
            <v>Escuela de Ingeniería de Bilbao</v>
          </cell>
          <cell r="S5549">
            <v>1</v>
          </cell>
          <cell r="T5549">
            <v>9</v>
          </cell>
          <cell r="U5549">
            <v>0</v>
          </cell>
        </row>
        <row r="5550">
          <cell r="O5550" t="str">
            <v>Fundamentos Químicos de la Ingeniería</v>
          </cell>
          <cell r="P5550">
            <v>27675</v>
          </cell>
          <cell r="Q5550">
            <v>363</v>
          </cell>
          <cell r="R5550" t="str">
            <v>Escuela de Ingeniería de Bilbao</v>
          </cell>
          <cell r="S5550">
            <v>1</v>
          </cell>
          <cell r="T5550">
            <v>9</v>
          </cell>
          <cell r="U5550">
            <v>0</v>
          </cell>
        </row>
        <row r="5551">
          <cell r="O5551" t="str">
            <v>Fundamentos Químicos de la Ingeniería</v>
          </cell>
          <cell r="P5551">
            <v>27675</v>
          </cell>
          <cell r="Q5551">
            <v>363</v>
          </cell>
          <cell r="R5551" t="str">
            <v>Escuela de Ingeniería de Bilbao</v>
          </cell>
          <cell r="S5551">
            <v>1</v>
          </cell>
          <cell r="T5551">
            <v>9</v>
          </cell>
          <cell r="U5551">
            <v>0</v>
          </cell>
        </row>
        <row r="5552">
          <cell r="O5552" t="str">
            <v>Fundamentos Químicos de la Ingeniería</v>
          </cell>
          <cell r="P5552">
            <v>27675</v>
          </cell>
          <cell r="Q5552">
            <v>363</v>
          </cell>
          <cell r="R5552" t="str">
            <v>Escuela de Ingeniería de Bilbao</v>
          </cell>
          <cell r="S5552">
            <v>1</v>
          </cell>
          <cell r="T5552">
            <v>9</v>
          </cell>
          <cell r="U5552">
            <v>0</v>
          </cell>
        </row>
        <row r="5553">
          <cell r="O5553" t="str">
            <v>Fundamentos Químicos de la Ingeniería</v>
          </cell>
          <cell r="P5553">
            <v>27675</v>
          </cell>
          <cell r="Q5553">
            <v>363</v>
          </cell>
          <cell r="R5553" t="str">
            <v>Escuela de Ingeniería de Bilbao</v>
          </cell>
          <cell r="S5553">
            <v>1</v>
          </cell>
          <cell r="T5553">
            <v>9</v>
          </cell>
          <cell r="U5553">
            <v>0</v>
          </cell>
        </row>
        <row r="5554">
          <cell r="O5554" t="str">
            <v>Fundamentos Químicos de la Ingeniería</v>
          </cell>
          <cell r="P5554">
            <v>27675</v>
          </cell>
          <cell r="Q5554">
            <v>363</v>
          </cell>
          <cell r="R5554" t="str">
            <v>Escuela de Ingeniería de Bilbao</v>
          </cell>
          <cell r="S5554">
            <v>1</v>
          </cell>
          <cell r="T5554">
            <v>9</v>
          </cell>
          <cell r="U5554">
            <v>0</v>
          </cell>
        </row>
        <row r="5555">
          <cell r="O5555" t="str">
            <v>Fundamentos Químicos de la Ingeniería</v>
          </cell>
          <cell r="P5555">
            <v>27675</v>
          </cell>
          <cell r="Q5555">
            <v>363</v>
          </cell>
          <cell r="R5555" t="str">
            <v>Escuela de Ingeniería de Bilbao</v>
          </cell>
          <cell r="S5555">
            <v>1</v>
          </cell>
          <cell r="T5555">
            <v>9</v>
          </cell>
          <cell r="U5555">
            <v>0</v>
          </cell>
        </row>
        <row r="5556">
          <cell r="O5556" t="str">
            <v>Fundamentos Químicos de la Ingeniería</v>
          </cell>
          <cell r="P5556">
            <v>27675</v>
          </cell>
          <cell r="Q5556">
            <v>363</v>
          </cell>
          <cell r="R5556" t="str">
            <v>Escuela de Ingeniería de Bilbao</v>
          </cell>
          <cell r="S5556">
            <v>1</v>
          </cell>
          <cell r="T5556">
            <v>9</v>
          </cell>
          <cell r="U5556">
            <v>0</v>
          </cell>
        </row>
        <row r="5557">
          <cell r="O5557" t="str">
            <v>Fundamentos Químicos de la Ingeniería</v>
          </cell>
          <cell r="P5557">
            <v>27675</v>
          </cell>
          <cell r="Q5557">
            <v>363</v>
          </cell>
          <cell r="R5557" t="str">
            <v>Escuela de Ingeniería de Bilbao</v>
          </cell>
          <cell r="S5557">
            <v>1</v>
          </cell>
          <cell r="T5557">
            <v>9</v>
          </cell>
          <cell r="U5557">
            <v>0</v>
          </cell>
        </row>
        <row r="5558">
          <cell r="O5558" t="str">
            <v>Fundamentos Químicos de la Ingeniería</v>
          </cell>
          <cell r="P5558">
            <v>27675</v>
          </cell>
          <cell r="Q5558">
            <v>363</v>
          </cell>
          <cell r="R5558" t="str">
            <v>Escuela de Ingeniería de Bilbao</v>
          </cell>
          <cell r="S5558">
            <v>1</v>
          </cell>
          <cell r="T5558">
            <v>9</v>
          </cell>
          <cell r="U5558">
            <v>0</v>
          </cell>
        </row>
        <row r="5559">
          <cell r="O5559" t="str">
            <v>Fundamentos Químicos de la Ingeniería</v>
          </cell>
          <cell r="P5559">
            <v>27675</v>
          </cell>
          <cell r="Q5559">
            <v>363</v>
          </cell>
          <cell r="R5559" t="str">
            <v>Escuela de Ingeniería de Bilbao</v>
          </cell>
          <cell r="S5559">
            <v>1</v>
          </cell>
          <cell r="T5559">
            <v>9</v>
          </cell>
          <cell r="U5559">
            <v>0</v>
          </cell>
        </row>
        <row r="5560">
          <cell r="O5560" t="str">
            <v>Fundamentos de Tecnología Eléctrica</v>
          </cell>
          <cell r="P5560">
            <v>27676</v>
          </cell>
          <cell r="Q5560">
            <v>363</v>
          </cell>
          <cell r="R5560" t="str">
            <v>Escuela de Ingeniería de Bilbao</v>
          </cell>
          <cell r="S5560">
            <v>2</v>
          </cell>
          <cell r="T5560">
            <v>9</v>
          </cell>
          <cell r="U5560">
            <v>0</v>
          </cell>
        </row>
        <row r="5561">
          <cell r="O5561" t="str">
            <v>Fundamentos de Tecnología Eléctrica</v>
          </cell>
          <cell r="P5561">
            <v>27676</v>
          </cell>
          <cell r="Q5561">
            <v>363</v>
          </cell>
          <cell r="R5561" t="str">
            <v>Escuela de Ingeniería de Bilbao</v>
          </cell>
          <cell r="S5561">
            <v>2</v>
          </cell>
          <cell r="T5561">
            <v>9</v>
          </cell>
          <cell r="U5561">
            <v>0</v>
          </cell>
        </row>
        <row r="5562">
          <cell r="O5562" t="str">
            <v>Fundamentos de Tecnología Eléctrica</v>
          </cell>
          <cell r="P5562">
            <v>27676</v>
          </cell>
          <cell r="Q5562">
            <v>363</v>
          </cell>
          <cell r="R5562" t="str">
            <v>Escuela de Ingeniería de Bilbao</v>
          </cell>
          <cell r="S5562">
            <v>2</v>
          </cell>
          <cell r="T5562">
            <v>9</v>
          </cell>
          <cell r="U5562">
            <v>0</v>
          </cell>
        </row>
        <row r="5563">
          <cell r="O5563" t="str">
            <v>Fundamentos de Tecnología Eléctrica</v>
          </cell>
          <cell r="P5563">
            <v>27676</v>
          </cell>
          <cell r="Q5563">
            <v>363</v>
          </cell>
          <cell r="R5563" t="str">
            <v>Escuela de Ingeniería de Bilbao</v>
          </cell>
          <cell r="S5563">
            <v>2</v>
          </cell>
          <cell r="T5563">
            <v>9</v>
          </cell>
          <cell r="U5563">
            <v>0</v>
          </cell>
        </row>
        <row r="5564">
          <cell r="O5564" t="str">
            <v>Fundamentos de Tecnología Eléctrica</v>
          </cell>
          <cell r="P5564">
            <v>27676</v>
          </cell>
          <cell r="Q5564">
            <v>363</v>
          </cell>
          <cell r="R5564" t="str">
            <v>Escuela de Ingeniería de Bilbao</v>
          </cell>
          <cell r="S5564">
            <v>2</v>
          </cell>
          <cell r="T5564">
            <v>9</v>
          </cell>
          <cell r="U5564">
            <v>0</v>
          </cell>
        </row>
        <row r="5565">
          <cell r="O5565" t="str">
            <v>Fundamentos de Tecnología Eléctrica</v>
          </cell>
          <cell r="P5565">
            <v>27676</v>
          </cell>
          <cell r="Q5565">
            <v>363</v>
          </cell>
          <cell r="R5565" t="str">
            <v>Escuela de Ingeniería de Bilbao</v>
          </cell>
          <cell r="S5565">
            <v>2</v>
          </cell>
          <cell r="T5565">
            <v>9</v>
          </cell>
          <cell r="U5565">
            <v>0</v>
          </cell>
        </row>
        <row r="5566">
          <cell r="O5566" t="str">
            <v>Fundamentos de Tecnología Eléctrica</v>
          </cell>
          <cell r="P5566">
            <v>27676</v>
          </cell>
          <cell r="Q5566">
            <v>363</v>
          </cell>
          <cell r="R5566" t="str">
            <v>Escuela de Ingeniería de Bilbao</v>
          </cell>
          <cell r="S5566">
            <v>2</v>
          </cell>
          <cell r="T5566">
            <v>9</v>
          </cell>
          <cell r="U5566">
            <v>0</v>
          </cell>
        </row>
        <row r="5567">
          <cell r="O5567" t="str">
            <v>Fundamentos de Tecnología Eléctrica</v>
          </cell>
          <cell r="P5567">
            <v>27676</v>
          </cell>
          <cell r="Q5567">
            <v>363</v>
          </cell>
          <cell r="R5567" t="str">
            <v>Escuela de Ingeniería de Bilbao</v>
          </cell>
          <cell r="S5567">
            <v>2</v>
          </cell>
          <cell r="T5567">
            <v>9</v>
          </cell>
          <cell r="U5567">
            <v>0</v>
          </cell>
        </row>
        <row r="5568">
          <cell r="O5568" t="str">
            <v>Fundamentos de Tecnología Eléctrica</v>
          </cell>
          <cell r="P5568">
            <v>27676</v>
          </cell>
          <cell r="Q5568">
            <v>363</v>
          </cell>
          <cell r="R5568" t="str">
            <v>Escuela de Ingeniería de Bilbao</v>
          </cell>
          <cell r="S5568">
            <v>2</v>
          </cell>
          <cell r="T5568">
            <v>9</v>
          </cell>
          <cell r="U5568">
            <v>0</v>
          </cell>
        </row>
        <row r="5569">
          <cell r="O5569" t="str">
            <v>Fundamentos de Tecnología Eléctrica</v>
          </cell>
          <cell r="P5569">
            <v>27676</v>
          </cell>
          <cell r="Q5569">
            <v>363</v>
          </cell>
          <cell r="R5569" t="str">
            <v>Escuela de Ingeniería de Bilbao</v>
          </cell>
          <cell r="S5569">
            <v>2</v>
          </cell>
          <cell r="T5569">
            <v>9</v>
          </cell>
          <cell r="U5569">
            <v>0</v>
          </cell>
        </row>
        <row r="5570">
          <cell r="O5570" t="str">
            <v>Fundamentos de Tecnología Eléctrica</v>
          </cell>
          <cell r="P5570">
            <v>27676</v>
          </cell>
          <cell r="Q5570">
            <v>363</v>
          </cell>
          <cell r="R5570" t="str">
            <v>Escuela de Ingeniería de Bilbao</v>
          </cell>
          <cell r="S5570">
            <v>2</v>
          </cell>
          <cell r="T5570">
            <v>9</v>
          </cell>
          <cell r="U5570">
            <v>0</v>
          </cell>
        </row>
        <row r="5571">
          <cell r="O5571" t="str">
            <v>Fundamentos de Tecnología Eléctrica</v>
          </cell>
          <cell r="P5571">
            <v>27676</v>
          </cell>
          <cell r="Q5571">
            <v>363</v>
          </cell>
          <cell r="R5571" t="str">
            <v>Escuela de Ingeniería de Bilbao</v>
          </cell>
          <cell r="S5571">
            <v>2</v>
          </cell>
          <cell r="T5571">
            <v>9</v>
          </cell>
          <cell r="U5571">
            <v>0</v>
          </cell>
        </row>
        <row r="5572">
          <cell r="O5572" t="str">
            <v>Fundamentos de Tecnología Eléctrica</v>
          </cell>
          <cell r="P5572">
            <v>27676</v>
          </cell>
          <cell r="Q5572">
            <v>363</v>
          </cell>
          <cell r="R5572" t="str">
            <v>Escuela de Ingeniería de Bilbao</v>
          </cell>
          <cell r="S5572">
            <v>2</v>
          </cell>
          <cell r="T5572">
            <v>9</v>
          </cell>
          <cell r="U5572">
            <v>0</v>
          </cell>
        </row>
        <row r="5573">
          <cell r="O5573" t="str">
            <v>Fundamentos de Tecnología Eléctrica</v>
          </cell>
          <cell r="P5573">
            <v>27676</v>
          </cell>
          <cell r="Q5573">
            <v>363</v>
          </cell>
          <cell r="R5573" t="str">
            <v>Escuela de Ingeniería de Bilbao</v>
          </cell>
          <cell r="S5573">
            <v>2</v>
          </cell>
          <cell r="T5573">
            <v>9</v>
          </cell>
          <cell r="U5573">
            <v>0</v>
          </cell>
        </row>
        <row r="5574">
          <cell r="O5574" t="str">
            <v>Fundamentos de Tecnología Eléctrica</v>
          </cell>
          <cell r="P5574">
            <v>27676</v>
          </cell>
          <cell r="Q5574">
            <v>363</v>
          </cell>
          <cell r="R5574" t="str">
            <v>Escuela de Ingeniería de Bilbao</v>
          </cell>
          <cell r="S5574">
            <v>2</v>
          </cell>
          <cell r="T5574">
            <v>9</v>
          </cell>
          <cell r="U5574">
            <v>0</v>
          </cell>
        </row>
        <row r="5575">
          <cell r="O5575" t="str">
            <v>Expresión Gráfica</v>
          </cell>
          <cell r="P5575">
            <v>27677</v>
          </cell>
          <cell r="Q5575">
            <v>363</v>
          </cell>
          <cell r="R5575" t="str">
            <v>Escuela de Ingeniería de Bilbao</v>
          </cell>
          <cell r="S5575">
            <v>1</v>
          </cell>
          <cell r="T5575">
            <v>9</v>
          </cell>
          <cell r="U5575">
            <v>0</v>
          </cell>
        </row>
        <row r="5576">
          <cell r="O5576" t="str">
            <v>Expresión Gráfica</v>
          </cell>
          <cell r="P5576">
            <v>27677</v>
          </cell>
          <cell r="Q5576">
            <v>363</v>
          </cell>
          <cell r="R5576" t="str">
            <v>Escuela de Ingeniería de Bilbao</v>
          </cell>
          <cell r="S5576">
            <v>1</v>
          </cell>
          <cell r="T5576">
            <v>9</v>
          </cell>
          <cell r="U5576">
            <v>0</v>
          </cell>
        </row>
        <row r="5577">
          <cell r="O5577" t="str">
            <v>Expresión Gráfica</v>
          </cell>
          <cell r="P5577">
            <v>27677</v>
          </cell>
          <cell r="Q5577">
            <v>363</v>
          </cell>
          <cell r="R5577" t="str">
            <v>Escuela de Ingeniería de Bilbao</v>
          </cell>
          <cell r="S5577">
            <v>1</v>
          </cell>
          <cell r="T5577">
            <v>9</v>
          </cell>
          <cell r="U5577">
            <v>0</v>
          </cell>
        </row>
        <row r="5578">
          <cell r="O5578" t="str">
            <v>Expresión Gráfica</v>
          </cell>
          <cell r="P5578">
            <v>27677</v>
          </cell>
          <cell r="Q5578">
            <v>363</v>
          </cell>
          <cell r="R5578" t="str">
            <v>Escuela de Ingeniería de Bilbao</v>
          </cell>
          <cell r="S5578">
            <v>1</v>
          </cell>
          <cell r="T5578">
            <v>9</v>
          </cell>
          <cell r="U5578">
            <v>0</v>
          </cell>
        </row>
        <row r="5579">
          <cell r="O5579" t="str">
            <v>Expresión Gráfica</v>
          </cell>
          <cell r="P5579">
            <v>27677</v>
          </cell>
          <cell r="Q5579">
            <v>363</v>
          </cell>
          <cell r="R5579" t="str">
            <v>Escuela de Ingeniería de Bilbao</v>
          </cell>
          <cell r="S5579">
            <v>1</v>
          </cell>
          <cell r="T5579">
            <v>9</v>
          </cell>
          <cell r="U5579">
            <v>0</v>
          </cell>
        </row>
        <row r="5580">
          <cell r="O5580" t="str">
            <v>Expresión Gráfica</v>
          </cell>
          <cell r="P5580">
            <v>27677</v>
          </cell>
          <cell r="Q5580">
            <v>363</v>
          </cell>
          <cell r="R5580" t="str">
            <v>Escuela de Ingeniería de Bilbao</v>
          </cell>
          <cell r="S5580">
            <v>1</v>
          </cell>
          <cell r="T5580">
            <v>9</v>
          </cell>
          <cell r="U5580">
            <v>0</v>
          </cell>
        </row>
        <row r="5581">
          <cell r="O5581" t="str">
            <v>Expresión Gráfica</v>
          </cell>
          <cell r="P5581">
            <v>27677</v>
          </cell>
          <cell r="Q5581">
            <v>363</v>
          </cell>
          <cell r="R5581" t="str">
            <v>Escuela de Ingeniería de Bilbao</v>
          </cell>
          <cell r="S5581">
            <v>1</v>
          </cell>
          <cell r="T5581">
            <v>9</v>
          </cell>
          <cell r="U5581">
            <v>0</v>
          </cell>
        </row>
        <row r="5582">
          <cell r="O5582" t="str">
            <v>Expresión Gráfica</v>
          </cell>
          <cell r="P5582">
            <v>27677</v>
          </cell>
          <cell r="Q5582">
            <v>363</v>
          </cell>
          <cell r="R5582" t="str">
            <v>Escuela de Ingeniería de Bilbao</v>
          </cell>
          <cell r="S5582">
            <v>1</v>
          </cell>
          <cell r="T5582">
            <v>9</v>
          </cell>
          <cell r="U5582">
            <v>0</v>
          </cell>
        </row>
        <row r="5583">
          <cell r="O5583" t="str">
            <v>Expresión Gráfica</v>
          </cell>
          <cell r="P5583">
            <v>27677</v>
          </cell>
          <cell r="Q5583">
            <v>363</v>
          </cell>
          <cell r="R5583" t="str">
            <v>Escuela de Ingeniería de Bilbao</v>
          </cell>
          <cell r="S5583">
            <v>1</v>
          </cell>
          <cell r="T5583">
            <v>9</v>
          </cell>
          <cell r="U5583">
            <v>0</v>
          </cell>
        </row>
        <row r="5584">
          <cell r="O5584" t="str">
            <v>Expresión Gráfica</v>
          </cell>
          <cell r="P5584">
            <v>27677</v>
          </cell>
          <cell r="Q5584">
            <v>363</v>
          </cell>
          <cell r="R5584" t="str">
            <v>Escuela de Ingeniería de Bilbao</v>
          </cell>
          <cell r="S5584">
            <v>1</v>
          </cell>
          <cell r="T5584">
            <v>9</v>
          </cell>
          <cell r="U5584">
            <v>0</v>
          </cell>
        </row>
        <row r="5585">
          <cell r="O5585" t="str">
            <v>Expresión Gráfica</v>
          </cell>
          <cell r="P5585">
            <v>27677</v>
          </cell>
          <cell r="Q5585">
            <v>363</v>
          </cell>
          <cell r="R5585" t="str">
            <v>Escuela de Ingeniería de Bilbao</v>
          </cell>
          <cell r="S5585">
            <v>1</v>
          </cell>
          <cell r="T5585">
            <v>9</v>
          </cell>
          <cell r="U5585">
            <v>0</v>
          </cell>
        </row>
        <row r="5586">
          <cell r="O5586" t="str">
            <v>Expresión Gráfica</v>
          </cell>
          <cell r="P5586">
            <v>27677</v>
          </cell>
          <cell r="Q5586">
            <v>363</v>
          </cell>
          <cell r="R5586" t="str">
            <v>Escuela de Ingeniería de Bilbao</v>
          </cell>
          <cell r="S5586">
            <v>1</v>
          </cell>
          <cell r="T5586">
            <v>9</v>
          </cell>
          <cell r="U5586">
            <v>0</v>
          </cell>
        </row>
        <row r="5587">
          <cell r="O5587" t="str">
            <v>Expresión Gráfica</v>
          </cell>
          <cell r="P5587">
            <v>27677</v>
          </cell>
          <cell r="Q5587">
            <v>363</v>
          </cell>
          <cell r="R5587" t="str">
            <v>Escuela de Ingeniería de Bilbao</v>
          </cell>
          <cell r="S5587">
            <v>1</v>
          </cell>
          <cell r="T5587">
            <v>9</v>
          </cell>
          <cell r="U5587">
            <v>0</v>
          </cell>
        </row>
        <row r="5588">
          <cell r="O5588" t="str">
            <v>Expresión Gráfica</v>
          </cell>
          <cell r="P5588">
            <v>27677</v>
          </cell>
          <cell r="Q5588">
            <v>363</v>
          </cell>
          <cell r="R5588" t="str">
            <v>Escuela de Ingeniería de Bilbao</v>
          </cell>
          <cell r="S5588">
            <v>1</v>
          </cell>
          <cell r="T5588">
            <v>9</v>
          </cell>
          <cell r="U5588">
            <v>0</v>
          </cell>
        </row>
        <row r="5589">
          <cell r="O5589" t="str">
            <v>Expresión Gráfica</v>
          </cell>
          <cell r="P5589">
            <v>27677</v>
          </cell>
          <cell r="Q5589">
            <v>363</v>
          </cell>
          <cell r="R5589" t="str">
            <v>Escuela de Ingeniería de Bilbao</v>
          </cell>
          <cell r="S5589">
            <v>1</v>
          </cell>
          <cell r="T5589">
            <v>9</v>
          </cell>
          <cell r="U5589">
            <v>0</v>
          </cell>
        </row>
        <row r="5590">
          <cell r="O5590" t="str">
            <v>Expresión Gráfica</v>
          </cell>
          <cell r="P5590">
            <v>27677</v>
          </cell>
          <cell r="Q5590">
            <v>363</v>
          </cell>
          <cell r="R5590" t="str">
            <v>Escuela de Ingeniería de Bilbao</v>
          </cell>
          <cell r="S5590">
            <v>1</v>
          </cell>
          <cell r="T5590">
            <v>9</v>
          </cell>
          <cell r="U5590">
            <v>0</v>
          </cell>
        </row>
        <row r="5591">
          <cell r="O5591" t="str">
            <v>Expresión Gráfica</v>
          </cell>
          <cell r="P5591">
            <v>27677</v>
          </cell>
          <cell r="Q5591">
            <v>363</v>
          </cell>
          <cell r="R5591" t="str">
            <v>Escuela de Ingeniería de Bilbao</v>
          </cell>
          <cell r="S5591">
            <v>1</v>
          </cell>
          <cell r="T5591">
            <v>9</v>
          </cell>
          <cell r="U5591">
            <v>0</v>
          </cell>
        </row>
        <row r="5592">
          <cell r="O5592" t="str">
            <v>Expresión Gráfica</v>
          </cell>
          <cell r="P5592">
            <v>27677</v>
          </cell>
          <cell r="Q5592">
            <v>363</v>
          </cell>
          <cell r="R5592" t="str">
            <v>Escuela de Ingeniería de Bilbao</v>
          </cell>
          <cell r="S5592">
            <v>1</v>
          </cell>
          <cell r="T5592">
            <v>9</v>
          </cell>
          <cell r="U5592">
            <v>0</v>
          </cell>
        </row>
        <row r="5593">
          <cell r="O5593" t="str">
            <v>Expresión Gráfica</v>
          </cell>
          <cell r="P5593">
            <v>27677</v>
          </cell>
          <cell r="Q5593">
            <v>363</v>
          </cell>
          <cell r="R5593" t="str">
            <v>Escuela de Ingeniería de Bilbao</v>
          </cell>
          <cell r="S5593">
            <v>1</v>
          </cell>
          <cell r="T5593">
            <v>9</v>
          </cell>
          <cell r="U5593">
            <v>0</v>
          </cell>
        </row>
        <row r="5594">
          <cell r="O5594" t="str">
            <v>Expresión Gráfica</v>
          </cell>
          <cell r="P5594">
            <v>27677</v>
          </cell>
          <cell r="Q5594">
            <v>363</v>
          </cell>
          <cell r="R5594" t="str">
            <v>Escuela de Ingeniería de Bilbao</v>
          </cell>
          <cell r="S5594">
            <v>1</v>
          </cell>
          <cell r="T5594">
            <v>9</v>
          </cell>
          <cell r="U5594">
            <v>0</v>
          </cell>
        </row>
        <row r="5595">
          <cell r="O5595" t="str">
            <v>Expresión Gráfica</v>
          </cell>
          <cell r="P5595">
            <v>27677</v>
          </cell>
          <cell r="Q5595">
            <v>363</v>
          </cell>
          <cell r="R5595" t="str">
            <v>Escuela de Ingeniería de Bilbao</v>
          </cell>
          <cell r="S5595">
            <v>1</v>
          </cell>
          <cell r="T5595">
            <v>9</v>
          </cell>
          <cell r="U5595">
            <v>0</v>
          </cell>
        </row>
        <row r="5596">
          <cell r="O5596" t="str">
            <v>Electrónica Industrial</v>
          </cell>
          <cell r="P5596">
            <v>27678</v>
          </cell>
          <cell r="Q5596">
            <v>363</v>
          </cell>
          <cell r="R5596" t="str">
            <v>Escuela de Ingeniería de Bilbao</v>
          </cell>
          <cell r="S5596">
            <v>2</v>
          </cell>
          <cell r="T5596">
            <v>6</v>
          </cell>
          <cell r="U5596">
            <v>1</v>
          </cell>
        </row>
        <row r="5597">
          <cell r="O5597" t="str">
            <v>Electrónica Industrial</v>
          </cell>
          <cell r="P5597">
            <v>27678</v>
          </cell>
          <cell r="Q5597">
            <v>363</v>
          </cell>
          <cell r="R5597" t="str">
            <v>Escuela de Ingeniería de Bilbao</v>
          </cell>
          <cell r="S5597">
            <v>2</v>
          </cell>
          <cell r="T5597">
            <v>6</v>
          </cell>
          <cell r="U5597">
            <v>1</v>
          </cell>
        </row>
        <row r="5598">
          <cell r="O5598" t="str">
            <v>Electrónica Industrial</v>
          </cell>
          <cell r="P5598">
            <v>27678</v>
          </cell>
          <cell r="Q5598">
            <v>363</v>
          </cell>
          <cell r="R5598" t="str">
            <v>Escuela de Ingeniería de Bilbao</v>
          </cell>
          <cell r="S5598">
            <v>2</v>
          </cell>
          <cell r="T5598">
            <v>6</v>
          </cell>
          <cell r="U5598">
            <v>1</v>
          </cell>
        </row>
        <row r="5599">
          <cell r="O5599" t="str">
            <v>Electrónica Industrial</v>
          </cell>
          <cell r="P5599">
            <v>27678</v>
          </cell>
          <cell r="Q5599">
            <v>363</v>
          </cell>
          <cell r="R5599" t="str">
            <v>Escuela de Ingeniería de Bilbao</v>
          </cell>
          <cell r="S5599">
            <v>2</v>
          </cell>
          <cell r="T5599">
            <v>6</v>
          </cell>
          <cell r="U5599">
            <v>1</v>
          </cell>
        </row>
        <row r="5600">
          <cell r="O5600" t="str">
            <v>Electrónica Industrial</v>
          </cell>
          <cell r="P5600">
            <v>27678</v>
          </cell>
          <cell r="Q5600">
            <v>363</v>
          </cell>
          <cell r="R5600" t="str">
            <v>Escuela de Ingeniería de Bilbao</v>
          </cell>
          <cell r="S5600">
            <v>2</v>
          </cell>
          <cell r="T5600">
            <v>6</v>
          </cell>
          <cell r="U5600">
            <v>1</v>
          </cell>
        </row>
        <row r="5601">
          <cell r="O5601" t="str">
            <v>Electrónica Industrial</v>
          </cell>
          <cell r="P5601">
            <v>27678</v>
          </cell>
          <cell r="Q5601">
            <v>363</v>
          </cell>
          <cell r="R5601" t="str">
            <v>Escuela de Ingeniería de Bilbao</v>
          </cell>
          <cell r="S5601">
            <v>2</v>
          </cell>
          <cell r="T5601">
            <v>6</v>
          </cell>
          <cell r="U5601">
            <v>1</v>
          </cell>
        </row>
        <row r="5602">
          <cell r="O5602" t="str">
            <v>Electrónica Industrial</v>
          </cell>
          <cell r="P5602">
            <v>27678</v>
          </cell>
          <cell r="Q5602">
            <v>363</v>
          </cell>
          <cell r="R5602" t="str">
            <v>Escuela de Ingeniería de Bilbao</v>
          </cell>
          <cell r="S5602">
            <v>2</v>
          </cell>
          <cell r="T5602">
            <v>6</v>
          </cell>
          <cell r="U5602">
            <v>1</v>
          </cell>
        </row>
        <row r="5603">
          <cell r="O5603" t="str">
            <v>Electrónica Industrial</v>
          </cell>
          <cell r="P5603">
            <v>27678</v>
          </cell>
          <cell r="Q5603">
            <v>363</v>
          </cell>
          <cell r="R5603" t="str">
            <v>Escuela de Ingeniería de Bilbao</v>
          </cell>
          <cell r="S5603">
            <v>2</v>
          </cell>
          <cell r="T5603">
            <v>6</v>
          </cell>
          <cell r="U5603">
            <v>1</v>
          </cell>
        </row>
        <row r="5604">
          <cell r="O5604" t="str">
            <v>Electrónica Industrial</v>
          </cell>
          <cell r="P5604">
            <v>27678</v>
          </cell>
          <cell r="Q5604">
            <v>363</v>
          </cell>
          <cell r="R5604" t="str">
            <v>Escuela de Ingeniería de Bilbao</v>
          </cell>
          <cell r="S5604">
            <v>2</v>
          </cell>
          <cell r="T5604">
            <v>6</v>
          </cell>
          <cell r="U5604">
            <v>1</v>
          </cell>
        </row>
        <row r="5605">
          <cell r="O5605" t="str">
            <v>Electrónica Industrial</v>
          </cell>
          <cell r="P5605">
            <v>27678</v>
          </cell>
          <cell r="Q5605">
            <v>363</v>
          </cell>
          <cell r="R5605" t="str">
            <v>Escuela de Ingeniería de Bilbao</v>
          </cell>
          <cell r="S5605">
            <v>2</v>
          </cell>
          <cell r="T5605">
            <v>6</v>
          </cell>
          <cell r="U5605">
            <v>1</v>
          </cell>
        </row>
        <row r="5606">
          <cell r="O5606" t="str">
            <v>Electrónica Industrial</v>
          </cell>
          <cell r="P5606">
            <v>27678</v>
          </cell>
          <cell r="Q5606">
            <v>363</v>
          </cell>
          <cell r="R5606" t="str">
            <v>Escuela de Ingeniería de Bilbao</v>
          </cell>
          <cell r="S5606">
            <v>2</v>
          </cell>
          <cell r="T5606">
            <v>6</v>
          </cell>
          <cell r="U5606">
            <v>1</v>
          </cell>
        </row>
        <row r="5607">
          <cell r="O5607" t="str">
            <v>Electrónica Industrial</v>
          </cell>
          <cell r="P5607">
            <v>27678</v>
          </cell>
          <cell r="Q5607">
            <v>363</v>
          </cell>
          <cell r="R5607" t="str">
            <v>Escuela de Ingeniería de Bilbao</v>
          </cell>
          <cell r="S5607">
            <v>2</v>
          </cell>
          <cell r="T5607">
            <v>6</v>
          </cell>
          <cell r="U5607">
            <v>1</v>
          </cell>
        </row>
        <row r="5608">
          <cell r="O5608" t="str">
            <v>Electrónica Industrial</v>
          </cell>
          <cell r="P5608">
            <v>27678</v>
          </cell>
          <cell r="Q5608">
            <v>363</v>
          </cell>
          <cell r="R5608" t="str">
            <v>Escuela de Ingeniería de Bilbao</v>
          </cell>
          <cell r="S5608">
            <v>2</v>
          </cell>
          <cell r="T5608">
            <v>6</v>
          </cell>
          <cell r="U5608">
            <v>1</v>
          </cell>
        </row>
        <row r="5609">
          <cell r="O5609" t="str">
            <v>Electrónica Industrial</v>
          </cell>
          <cell r="P5609">
            <v>27678</v>
          </cell>
          <cell r="Q5609">
            <v>363</v>
          </cell>
          <cell r="R5609" t="str">
            <v>Escuela de Ingeniería de Bilbao</v>
          </cell>
          <cell r="S5609">
            <v>2</v>
          </cell>
          <cell r="T5609">
            <v>6</v>
          </cell>
          <cell r="U5609">
            <v>1</v>
          </cell>
        </row>
        <row r="5610">
          <cell r="O5610" t="str">
            <v>Electrónica Industrial</v>
          </cell>
          <cell r="P5610">
            <v>27678</v>
          </cell>
          <cell r="Q5610">
            <v>363</v>
          </cell>
          <cell r="R5610" t="str">
            <v>Escuela de Ingeniería de Bilbao</v>
          </cell>
          <cell r="S5610">
            <v>2</v>
          </cell>
          <cell r="T5610">
            <v>6</v>
          </cell>
          <cell r="U5610">
            <v>1</v>
          </cell>
        </row>
        <row r="5611">
          <cell r="O5611" t="str">
            <v>Fundamentos de Informática</v>
          </cell>
          <cell r="P5611">
            <v>27679</v>
          </cell>
          <cell r="Q5611">
            <v>363</v>
          </cell>
          <cell r="R5611" t="str">
            <v>Escuela de Ingeniería de Bilbao</v>
          </cell>
          <cell r="S5611">
            <v>1</v>
          </cell>
          <cell r="T5611">
            <v>6</v>
          </cell>
          <cell r="U5611">
            <v>1</v>
          </cell>
        </row>
        <row r="5612">
          <cell r="O5612" t="str">
            <v>Fundamentos de Informática</v>
          </cell>
          <cell r="P5612">
            <v>27679</v>
          </cell>
          <cell r="Q5612">
            <v>363</v>
          </cell>
          <cell r="R5612" t="str">
            <v>Escuela de Ingeniería de Bilbao</v>
          </cell>
          <cell r="S5612">
            <v>1</v>
          </cell>
          <cell r="T5612">
            <v>6</v>
          </cell>
          <cell r="U5612">
            <v>1</v>
          </cell>
        </row>
        <row r="5613">
          <cell r="O5613" t="str">
            <v>Fundamentos de Informática</v>
          </cell>
          <cell r="P5613">
            <v>27679</v>
          </cell>
          <cell r="Q5613">
            <v>363</v>
          </cell>
          <cell r="R5613" t="str">
            <v>Escuela de Ingeniería de Bilbao</v>
          </cell>
          <cell r="S5613">
            <v>1</v>
          </cell>
          <cell r="T5613">
            <v>6</v>
          </cell>
          <cell r="U5613">
            <v>1</v>
          </cell>
        </row>
        <row r="5614">
          <cell r="O5614" t="str">
            <v>Fundamentos de Informática</v>
          </cell>
          <cell r="P5614">
            <v>27679</v>
          </cell>
          <cell r="Q5614">
            <v>363</v>
          </cell>
          <cell r="R5614" t="str">
            <v>Escuela de Ingeniería de Bilbao</v>
          </cell>
          <cell r="S5614">
            <v>1</v>
          </cell>
          <cell r="T5614">
            <v>6</v>
          </cell>
          <cell r="U5614">
            <v>1</v>
          </cell>
        </row>
        <row r="5615">
          <cell r="O5615" t="str">
            <v>Fundamentos de Informática</v>
          </cell>
          <cell r="P5615">
            <v>27679</v>
          </cell>
          <cell r="Q5615">
            <v>363</v>
          </cell>
          <cell r="R5615" t="str">
            <v>Escuela de Ingeniería de Bilbao</v>
          </cell>
          <cell r="S5615">
            <v>1</v>
          </cell>
          <cell r="T5615">
            <v>6</v>
          </cell>
          <cell r="U5615">
            <v>1</v>
          </cell>
        </row>
        <row r="5616">
          <cell r="O5616" t="str">
            <v>Fundamentos de Informática</v>
          </cell>
          <cell r="P5616">
            <v>27679</v>
          </cell>
          <cell r="Q5616">
            <v>363</v>
          </cell>
          <cell r="R5616" t="str">
            <v>Escuela de Ingeniería de Bilbao</v>
          </cell>
          <cell r="S5616">
            <v>1</v>
          </cell>
          <cell r="T5616">
            <v>6</v>
          </cell>
          <cell r="U5616">
            <v>1</v>
          </cell>
        </row>
        <row r="5617">
          <cell r="O5617" t="str">
            <v>Fundamentos de Informática</v>
          </cell>
          <cell r="P5617">
            <v>27679</v>
          </cell>
          <cell r="Q5617">
            <v>363</v>
          </cell>
          <cell r="R5617" t="str">
            <v>Escuela de Ingeniería de Bilbao</v>
          </cell>
          <cell r="S5617">
            <v>1</v>
          </cell>
          <cell r="T5617">
            <v>6</v>
          </cell>
          <cell r="U5617">
            <v>1</v>
          </cell>
        </row>
        <row r="5618">
          <cell r="O5618" t="str">
            <v>Fundamentos de Informática</v>
          </cell>
          <cell r="P5618">
            <v>27679</v>
          </cell>
          <cell r="Q5618">
            <v>363</v>
          </cell>
          <cell r="R5618" t="str">
            <v>Escuela de Ingeniería de Bilbao</v>
          </cell>
          <cell r="S5618">
            <v>1</v>
          </cell>
          <cell r="T5618">
            <v>6</v>
          </cell>
          <cell r="U5618">
            <v>1</v>
          </cell>
        </row>
        <row r="5619">
          <cell r="O5619" t="str">
            <v>Fundamentos de Informática</v>
          </cell>
          <cell r="P5619">
            <v>27679</v>
          </cell>
          <cell r="Q5619">
            <v>363</v>
          </cell>
          <cell r="R5619" t="str">
            <v>Escuela de Ingeniería de Bilbao</v>
          </cell>
          <cell r="S5619">
            <v>1</v>
          </cell>
          <cell r="T5619">
            <v>6</v>
          </cell>
          <cell r="U5619">
            <v>1</v>
          </cell>
        </row>
        <row r="5620">
          <cell r="O5620" t="str">
            <v>Fundamentos de Informática</v>
          </cell>
          <cell r="P5620">
            <v>27679</v>
          </cell>
          <cell r="Q5620">
            <v>363</v>
          </cell>
          <cell r="R5620" t="str">
            <v>Escuela de Ingeniería de Bilbao</v>
          </cell>
          <cell r="S5620">
            <v>1</v>
          </cell>
          <cell r="T5620">
            <v>6</v>
          </cell>
          <cell r="U5620">
            <v>1</v>
          </cell>
        </row>
        <row r="5621">
          <cell r="O5621" t="str">
            <v>Fundamentos de Informática</v>
          </cell>
          <cell r="P5621">
            <v>27679</v>
          </cell>
          <cell r="Q5621">
            <v>363</v>
          </cell>
          <cell r="R5621" t="str">
            <v>Escuela de Ingeniería de Bilbao</v>
          </cell>
          <cell r="S5621">
            <v>1</v>
          </cell>
          <cell r="T5621">
            <v>6</v>
          </cell>
          <cell r="U5621">
            <v>1</v>
          </cell>
        </row>
        <row r="5622">
          <cell r="O5622" t="str">
            <v>Fundamentos de Informática</v>
          </cell>
          <cell r="P5622">
            <v>27679</v>
          </cell>
          <cell r="Q5622">
            <v>363</v>
          </cell>
          <cell r="R5622" t="str">
            <v>Escuela de Ingeniería de Bilbao</v>
          </cell>
          <cell r="S5622">
            <v>1</v>
          </cell>
          <cell r="T5622">
            <v>6</v>
          </cell>
          <cell r="U5622">
            <v>1</v>
          </cell>
        </row>
        <row r="5623">
          <cell r="O5623" t="str">
            <v>Fundamentos de Informática</v>
          </cell>
          <cell r="P5623">
            <v>27679</v>
          </cell>
          <cell r="Q5623">
            <v>363</v>
          </cell>
          <cell r="R5623" t="str">
            <v>Escuela de Ingeniería de Bilbao</v>
          </cell>
          <cell r="S5623">
            <v>1</v>
          </cell>
          <cell r="T5623">
            <v>6</v>
          </cell>
          <cell r="U5623">
            <v>1</v>
          </cell>
        </row>
        <row r="5624">
          <cell r="O5624" t="str">
            <v>Fundamentos de Informática</v>
          </cell>
          <cell r="P5624">
            <v>27679</v>
          </cell>
          <cell r="Q5624">
            <v>363</v>
          </cell>
          <cell r="R5624" t="str">
            <v>Escuela de Ingeniería de Bilbao</v>
          </cell>
          <cell r="S5624">
            <v>1</v>
          </cell>
          <cell r="T5624">
            <v>6</v>
          </cell>
          <cell r="U5624">
            <v>1</v>
          </cell>
        </row>
        <row r="5625">
          <cell r="O5625" t="str">
            <v>Fundamentos de Informática</v>
          </cell>
          <cell r="P5625">
            <v>27679</v>
          </cell>
          <cell r="Q5625">
            <v>363</v>
          </cell>
          <cell r="R5625" t="str">
            <v>Escuela de Ingeniería de Bilbao</v>
          </cell>
          <cell r="S5625">
            <v>1</v>
          </cell>
          <cell r="T5625">
            <v>6</v>
          </cell>
          <cell r="U5625">
            <v>1</v>
          </cell>
        </row>
        <row r="5626">
          <cell r="O5626" t="str">
            <v>Automatismos y Control</v>
          </cell>
          <cell r="P5626">
            <v>27680</v>
          </cell>
          <cell r="Q5626">
            <v>363</v>
          </cell>
          <cell r="R5626" t="str">
            <v>Escuela de Ingeniería de Bilbao</v>
          </cell>
          <cell r="S5626">
            <v>2</v>
          </cell>
          <cell r="T5626">
            <v>6</v>
          </cell>
          <cell r="U5626">
            <v>2</v>
          </cell>
        </row>
        <row r="5627">
          <cell r="O5627" t="str">
            <v>Automatismos y Control</v>
          </cell>
          <cell r="P5627">
            <v>27680</v>
          </cell>
          <cell r="Q5627">
            <v>363</v>
          </cell>
          <cell r="R5627" t="str">
            <v>Escuela de Ingeniería de Bilbao</v>
          </cell>
          <cell r="S5627">
            <v>2</v>
          </cell>
          <cell r="T5627">
            <v>6</v>
          </cell>
          <cell r="U5627">
            <v>2</v>
          </cell>
        </row>
        <row r="5628">
          <cell r="O5628" t="str">
            <v>Automatismos y Control</v>
          </cell>
          <cell r="P5628">
            <v>27680</v>
          </cell>
          <cell r="Q5628">
            <v>363</v>
          </cell>
          <cell r="R5628" t="str">
            <v>Escuela de Ingeniería de Bilbao</v>
          </cell>
          <cell r="S5628">
            <v>2</v>
          </cell>
          <cell r="T5628">
            <v>6</v>
          </cell>
          <cell r="U5628">
            <v>2</v>
          </cell>
        </row>
        <row r="5629">
          <cell r="O5629" t="str">
            <v>Automatismos y Control</v>
          </cell>
          <cell r="P5629">
            <v>27680</v>
          </cell>
          <cell r="Q5629">
            <v>363</v>
          </cell>
          <cell r="R5629" t="str">
            <v>Escuela de Ingeniería de Bilbao</v>
          </cell>
          <cell r="S5629">
            <v>2</v>
          </cell>
          <cell r="T5629">
            <v>6</v>
          </cell>
          <cell r="U5629">
            <v>2</v>
          </cell>
        </row>
        <row r="5630">
          <cell r="O5630" t="str">
            <v>Automatismos y Control</v>
          </cell>
          <cell r="P5630">
            <v>27680</v>
          </cell>
          <cell r="Q5630">
            <v>363</v>
          </cell>
          <cell r="R5630" t="str">
            <v>Escuela de Ingeniería de Bilbao</v>
          </cell>
          <cell r="S5630">
            <v>2</v>
          </cell>
          <cell r="T5630">
            <v>6</v>
          </cell>
          <cell r="U5630">
            <v>2</v>
          </cell>
        </row>
        <row r="5631">
          <cell r="O5631" t="str">
            <v>Automatismos y Control</v>
          </cell>
          <cell r="P5631">
            <v>27680</v>
          </cell>
          <cell r="Q5631">
            <v>363</v>
          </cell>
          <cell r="R5631" t="str">
            <v>Escuela de Ingeniería de Bilbao</v>
          </cell>
          <cell r="S5631">
            <v>2</v>
          </cell>
          <cell r="T5631">
            <v>6</v>
          </cell>
          <cell r="U5631">
            <v>2</v>
          </cell>
        </row>
        <row r="5632">
          <cell r="O5632" t="str">
            <v>Automatismos y Control</v>
          </cell>
          <cell r="P5632">
            <v>27680</v>
          </cell>
          <cell r="Q5632">
            <v>363</v>
          </cell>
          <cell r="R5632" t="str">
            <v>Escuela de Ingeniería de Bilbao</v>
          </cell>
          <cell r="S5632">
            <v>2</v>
          </cell>
          <cell r="T5632">
            <v>6</v>
          </cell>
          <cell r="U5632">
            <v>2</v>
          </cell>
        </row>
        <row r="5633">
          <cell r="O5633" t="str">
            <v>Automatismos y Control</v>
          </cell>
          <cell r="P5633">
            <v>27680</v>
          </cell>
          <cell r="Q5633">
            <v>363</v>
          </cell>
          <cell r="R5633" t="str">
            <v>Escuela de Ingeniería de Bilbao</v>
          </cell>
          <cell r="S5633">
            <v>2</v>
          </cell>
          <cell r="T5633">
            <v>6</v>
          </cell>
          <cell r="U5633">
            <v>2</v>
          </cell>
        </row>
        <row r="5634">
          <cell r="O5634" t="str">
            <v>Automatismos y Control</v>
          </cell>
          <cell r="P5634">
            <v>27680</v>
          </cell>
          <cell r="Q5634">
            <v>363</v>
          </cell>
          <cell r="R5634" t="str">
            <v>Escuela de Ingeniería de Bilbao</v>
          </cell>
          <cell r="S5634">
            <v>2</v>
          </cell>
          <cell r="T5634">
            <v>6</v>
          </cell>
          <cell r="U5634">
            <v>2</v>
          </cell>
        </row>
        <row r="5635">
          <cell r="O5635" t="str">
            <v>Automatismos y Control</v>
          </cell>
          <cell r="P5635">
            <v>27680</v>
          </cell>
          <cell r="Q5635">
            <v>363</v>
          </cell>
          <cell r="R5635" t="str">
            <v>Escuela de Ingeniería de Bilbao</v>
          </cell>
          <cell r="S5635">
            <v>2</v>
          </cell>
          <cell r="T5635">
            <v>6</v>
          </cell>
          <cell r="U5635">
            <v>2</v>
          </cell>
        </row>
        <row r="5636">
          <cell r="O5636" t="str">
            <v>Automatismos y Control</v>
          </cell>
          <cell r="P5636">
            <v>27680</v>
          </cell>
          <cell r="Q5636">
            <v>363</v>
          </cell>
          <cell r="R5636" t="str">
            <v>Escuela de Ingeniería de Bilbao</v>
          </cell>
          <cell r="S5636">
            <v>2</v>
          </cell>
          <cell r="T5636">
            <v>6</v>
          </cell>
          <cell r="U5636">
            <v>2</v>
          </cell>
        </row>
        <row r="5637">
          <cell r="O5637" t="str">
            <v>Automatismos y Control</v>
          </cell>
          <cell r="P5637">
            <v>27680</v>
          </cell>
          <cell r="Q5637">
            <v>363</v>
          </cell>
          <cell r="R5637" t="str">
            <v>Escuela de Ingeniería de Bilbao</v>
          </cell>
          <cell r="S5637">
            <v>2</v>
          </cell>
          <cell r="T5637">
            <v>6</v>
          </cell>
          <cell r="U5637">
            <v>2</v>
          </cell>
        </row>
        <row r="5638">
          <cell r="O5638" t="str">
            <v>Automatismos y Control</v>
          </cell>
          <cell r="P5638">
            <v>27680</v>
          </cell>
          <cell r="Q5638">
            <v>363</v>
          </cell>
          <cell r="R5638" t="str">
            <v>Escuela de Ingeniería de Bilbao</v>
          </cell>
          <cell r="S5638">
            <v>2</v>
          </cell>
          <cell r="T5638">
            <v>6</v>
          </cell>
          <cell r="U5638">
            <v>2</v>
          </cell>
        </row>
        <row r="5639">
          <cell r="O5639" t="str">
            <v>Automatismos y Control</v>
          </cell>
          <cell r="P5639">
            <v>27680</v>
          </cell>
          <cell r="Q5639">
            <v>363</v>
          </cell>
          <cell r="R5639" t="str">
            <v>Escuela de Ingeniería de Bilbao</v>
          </cell>
          <cell r="S5639">
            <v>2</v>
          </cell>
          <cell r="T5639">
            <v>6</v>
          </cell>
          <cell r="U5639">
            <v>2</v>
          </cell>
        </row>
        <row r="5640">
          <cell r="O5640" t="str">
            <v>Automatismos y Control</v>
          </cell>
          <cell r="P5640">
            <v>27680</v>
          </cell>
          <cell r="Q5640">
            <v>363</v>
          </cell>
          <cell r="R5640" t="str">
            <v>Escuela de Ingeniería de Bilbao</v>
          </cell>
          <cell r="S5640">
            <v>2</v>
          </cell>
          <cell r="T5640">
            <v>6</v>
          </cell>
          <cell r="U5640">
            <v>2</v>
          </cell>
        </row>
        <row r="5641">
          <cell r="O5641" t="str">
            <v>Ciencia de Materiales</v>
          </cell>
          <cell r="P5641">
            <v>27681</v>
          </cell>
          <cell r="Q5641">
            <v>363</v>
          </cell>
          <cell r="R5641" t="str">
            <v>Escuela de Ingeniería de Bilbao</v>
          </cell>
          <cell r="S5641">
            <v>2</v>
          </cell>
          <cell r="T5641">
            <v>6</v>
          </cell>
          <cell r="U5641">
            <v>1</v>
          </cell>
        </row>
        <row r="5642">
          <cell r="O5642" t="str">
            <v>Ciencia de Materiales</v>
          </cell>
          <cell r="P5642">
            <v>27681</v>
          </cell>
          <cell r="Q5642">
            <v>363</v>
          </cell>
          <cell r="R5642" t="str">
            <v>Escuela de Ingeniería de Bilbao</v>
          </cell>
          <cell r="S5642">
            <v>2</v>
          </cell>
          <cell r="T5642">
            <v>6</v>
          </cell>
          <cell r="U5642">
            <v>1</v>
          </cell>
        </row>
        <row r="5643">
          <cell r="O5643" t="str">
            <v>Ciencia de Materiales</v>
          </cell>
          <cell r="P5643">
            <v>27681</v>
          </cell>
          <cell r="Q5643">
            <v>363</v>
          </cell>
          <cell r="R5643" t="str">
            <v>Escuela de Ingeniería de Bilbao</v>
          </cell>
          <cell r="S5643">
            <v>2</v>
          </cell>
          <cell r="T5643">
            <v>6</v>
          </cell>
          <cell r="U5643">
            <v>1</v>
          </cell>
        </row>
        <row r="5644">
          <cell r="O5644" t="str">
            <v>Ciencia de Materiales</v>
          </cell>
          <cell r="P5644">
            <v>27681</v>
          </cell>
          <cell r="Q5644">
            <v>363</v>
          </cell>
          <cell r="R5644" t="str">
            <v>Escuela de Ingeniería de Bilbao</v>
          </cell>
          <cell r="S5644">
            <v>2</v>
          </cell>
          <cell r="T5644">
            <v>6</v>
          </cell>
          <cell r="U5644">
            <v>1</v>
          </cell>
        </row>
        <row r="5645">
          <cell r="O5645" t="str">
            <v>Ciencia de Materiales</v>
          </cell>
          <cell r="P5645">
            <v>27681</v>
          </cell>
          <cell r="Q5645">
            <v>363</v>
          </cell>
          <cell r="R5645" t="str">
            <v>Escuela de Ingeniería de Bilbao</v>
          </cell>
          <cell r="S5645">
            <v>2</v>
          </cell>
          <cell r="T5645">
            <v>6</v>
          </cell>
          <cell r="U5645">
            <v>1</v>
          </cell>
        </row>
        <row r="5646">
          <cell r="O5646" t="str">
            <v>Ciencia de Materiales</v>
          </cell>
          <cell r="P5646">
            <v>27681</v>
          </cell>
          <cell r="Q5646">
            <v>363</v>
          </cell>
          <cell r="R5646" t="str">
            <v>Escuela de Ingeniería de Bilbao</v>
          </cell>
          <cell r="S5646">
            <v>2</v>
          </cell>
          <cell r="T5646">
            <v>6</v>
          </cell>
          <cell r="U5646">
            <v>1</v>
          </cell>
        </row>
        <row r="5647">
          <cell r="O5647" t="str">
            <v>Ciencia de Materiales</v>
          </cell>
          <cell r="P5647">
            <v>27681</v>
          </cell>
          <cell r="Q5647">
            <v>363</v>
          </cell>
          <cell r="R5647" t="str">
            <v>Escuela de Ingeniería de Bilbao</v>
          </cell>
          <cell r="S5647">
            <v>2</v>
          </cell>
          <cell r="T5647">
            <v>6</v>
          </cell>
          <cell r="U5647">
            <v>1</v>
          </cell>
        </row>
        <row r="5648">
          <cell r="O5648" t="str">
            <v>Ciencia de Materiales</v>
          </cell>
          <cell r="P5648">
            <v>27681</v>
          </cell>
          <cell r="Q5648">
            <v>363</v>
          </cell>
          <cell r="R5648" t="str">
            <v>Escuela de Ingeniería de Bilbao</v>
          </cell>
          <cell r="S5648">
            <v>2</v>
          </cell>
          <cell r="T5648">
            <v>6</v>
          </cell>
          <cell r="U5648">
            <v>1</v>
          </cell>
        </row>
        <row r="5649">
          <cell r="O5649" t="str">
            <v>Ciencia de Materiales</v>
          </cell>
          <cell r="P5649">
            <v>27681</v>
          </cell>
          <cell r="Q5649">
            <v>363</v>
          </cell>
          <cell r="R5649" t="str">
            <v>Escuela de Ingeniería de Bilbao</v>
          </cell>
          <cell r="S5649">
            <v>2</v>
          </cell>
          <cell r="T5649">
            <v>6</v>
          </cell>
          <cell r="U5649">
            <v>1</v>
          </cell>
        </row>
        <row r="5650">
          <cell r="O5650" t="str">
            <v>Ciencia de Materiales</v>
          </cell>
          <cell r="P5650">
            <v>27681</v>
          </cell>
          <cell r="Q5650">
            <v>363</v>
          </cell>
          <cell r="R5650" t="str">
            <v>Escuela de Ingeniería de Bilbao</v>
          </cell>
          <cell r="S5650">
            <v>2</v>
          </cell>
          <cell r="T5650">
            <v>6</v>
          </cell>
          <cell r="U5650">
            <v>1</v>
          </cell>
        </row>
        <row r="5651">
          <cell r="O5651" t="str">
            <v>Ciencia de Materiales</v>
          </cell>
          <cell r="P5651">
            <v>27681</v>
          </cell>
          <cell r="Q5651">
            <v>363</v>
          </cell>
          <cell r="R5651" t="str">
            <v>Escuela de Ingeniería de Bilbao</v>
          </cell>
          <cell r="S5651">
            <v>2</v>
          </cell>
          <cell r="T5651">
            <v>6</v>
          </cell>
          <cell r="U5651">
            <v>1</v>
          </cell>
        </row>
        <row r="5652">
          <cell r="O5652" t="str">
            <v>Ciencia de Materiales</v>
          </cell>
          <cell r="P5652">
            <v>27681</v>
          </cell>
          <cell r="Q5652">
            <v>363</v>
          </cell>
          <cell r="R5652" t="str">
            <v>Escuela de Ingeniería de Bilbao</v>
          </cell>
          <cell r="S5652">
            <v>2</v>
          </cell>
          <cell r="T5652">
            <v>6</v>
          </cell>
          <cell r="U5652">
            <v>1</v>
          </cell>
        </row>
        <row r="5653">
          <cell r="O5653" t="str">
            <v>Ciencia de Materiales</v>
          </cell>
          <cell r="P5653">
            <v>27681</v>
          </cell>
          <cell r="Q5653">
            <v>363</v>
          </cell>
          <cell r="R5653" t="str">
            <v>Escuela de Ingeniería de Bilbao</v>
          </cell>
          <cell r="S5653">
            <v>2</v>
          </cell>
          <cell r="T5653">
            <v>6</v>
          </cell>
          <cell r="U5653">
            <v>1</v>
          </cell>
        </row>
        <row r="5654">
          <cell r="O5654" t="str">
            <v>Ciencia de Materiales</v>
          </cell>
          <cell r="P5654">
            <v>27681</v>
          </cell>
          <cell r="Q5654">
            <v>363</v>
          </cell>
          <cell r="R5654" t="str">
            <v>Escuela de Ingeniería de Bilbao</v>
          </cell>
          <cell r="S5654">
            <v>2</v>
          </cell>
          <cell r="T5654">
            <v>6</v>
          </cell>
          <cell r="U5654">
            <v>1</v>
          </cell>
        </row>
        <row r="5655">
          <cell r="O5655" t="str">
            <v>Ciencia de Materiales</v>
          </cell>
          <cell r="P5655">
            <v>27681</v>
          </cell>
          <cell r="Q5655">
            <v>363</v>
          </cell>
          <cell r="R5655" t="str">
            <v>Escuela de Ingeniería de Bilbao</v>
          </cell>
          <cell r="S5655">
            <v>2</v>
          </cell>
          <cell r="T5655">
            <v>6</v>
          </cell>
          <cell r="U5655">
            <v>1</v>
          </cell>
        </row>
        <row r="5656">
          <cell r="O5656" t="str">
            <v>Mecánica Aplicada</v>
          </cell>
          <cell r="P5656">
            <v>27682</v>
          </cell>
          <cell r="Q5656">
            <v>363</v>
          </cell>
          <cell r="R5656" t="str">
            <v>Escuela de Ingeniería de Bilbao</v>
          </cell>
          <cell r="S5656">
            <v>2</v>
          </cell>
          <cell r="T5656">
            <v>9</v>
          </cell>
          <cell r="U5656">
            <v>0</v>
          </cell>
        </row>
        <row r="5657">
          <cell r="O5657" t="str">
            <v>Mecánica Aplicada</v>
          </cell>
          <cell r="P5657">
            <v>27682</v>
          </cell>
          <cell r="Q5657">
            <v>363</v>
          </cell>
          <cell r="R5657" t="str">
            <v>Escuela de Ingeniería de Bilbao</v>
          </cell>
          <cell r="S5657">
            <v>2</v>
          </cell>
          <cell r="T5657">
            <v>9</v>
          </cell>
          <cell r="U5657">
            <v>0</v>
          </cell>
        </row>
        <row r="5658">
          <cell r="O5658" t="str">
            <v>Mecánica Aplicada</v>
          </cell>
          <cell r="P5658">
            <v>27682</v>
          </cell>
          <cell r="Q5658">
            <v>363</v>
          </cell>
          <cell r="R5658" t="str">
            <v>Escuela de Ingeniería de Bilbao</v>
          </cell>
          <cell r="S5658">
            <v>2</v>
          </cell>
          <cell r="T5658">
            <v>9</v>
          </cell>
          <cell r="U5658">
            <v>0</v>
          </cell>
        </row>
        <row r="5659">
          <cell r="O5659" t="str">
            <v>Mecánica Aplicada</v>
          </cell>
          <cell r="P5659">
            <v>27682</v>
          </cell>
          <cell r="Q5659">
            <v>363</v>
          </cell>
          <cell r="R5659" t="str">
            <v>Escuela de Ingeniería de Bilbao</v>
          </cell>
          <cell r="S5659">
            <v>2</v>
          </cell>
          <cell r="T5659">
            <v>9</v>
          </cell>
          <cell r="U5659">
            <v>0</v>
          </cell>
        </row>
        <row r="5660">
          <cell r="O5660" t="str">
            <v>Mecánica Aplicada</v>
          </cell>
          <cell r="P5660">
            <v>27682</v>
          </cell>
          <cell r="Q5660">
            <v>363</v>
          </cell>
          <cell r="R5660" t="str">
            <v>Escuela de Ingeniería de Bilbao</v>
          </cell>
          <cell r="S5660">
            <v>2</v>
          </cell>
          <cell r="T5660">
            <v>9</v>
          </cell>
          <cell r="U5660">
            <v>0</v>
          </cell>
        </row>
        <row r="5661">
          <cell r="O5661" t="str">
            <v>Mecánica Aplicada</v>
          </cell>
          <cell r="P5661">
            <v>27682</v>
          </cell>
          <cell r="Q5661">
            <v>363</v>
          </cell>
          <cell r="R5661" t="str">
            <v>Escuela de Ingeniería de Bilbao</v>
          </cell>
          <cell r="S5661">
            <v>2</v>
          </cell>
          <cell r="T5661">
            <v>9</v>
          </cell>
          <cell r="U5661">
            <v>0</v>
          </cell>
        </row>
        <row r="5662">
          <cell r="O5662" t="str">
            <v>Mecánica Aplicada</v>
          </cell>
          <cell r="P5662">
            <v>27682</v>
          </cell>
          <cell r="Q5662">
            <v>363</v>
          </cell>
          <cell r="R5662" t="str">
            <v>Escuela de Ingeniería de Bilbao</v>
          </cell>
          <cell r="S5662">
            <v>2</v>
          </cell>
          <cell r="T5662">
            <v>9</v>
          </cell>
          <cell r="U5662">
            <v>0</v>
          </cell>
        </row>
        <row r="5663">
          <cell r="O5663" t="str">
            <v>Mecánica Aplicada</v>
          </cell>
          <cell r="P5663">
            <v>27682</v>
          </cell>
          <cell r="Q5663">
            <v>363</v>
          </cell>
          <cell r="R5663" t="str">
            <v>Escuela de Ingeniería de Bilbao</v>
          </cell>
          <cell r="S5663">
            <v>2</v>
          </cell>
          <cell r="T5663">
            <v>9</v>
          </cell>
          <cell r="U5663">
            <v>0</v>
          </cell>
        </row>
        <row r="5664">
          <cell r="O5664" t="str">
            <v>Mecánica Aplicada</v>
          </cell>
          <cell r="P5664">
            <v>27682</v>
          </cell>
          <cell r="Q5664">
            <v>363</v>
          </cell>
          <cell r="R5664" t="str">
            <v>Escuela de Ingeniería de Bilbao</v>
          </cell>
          <cell r="S5664">
            <v>2</v>
          </cell>
          <cell r="T5664">
            <v>9</v>
          </cell>
          <cell r="U5664">
            <v>0</v>
          </cell>
        </row>
        <row r="5665">
          <cell r="O5665" t="str">
            <v>Mecánica Aplicada</v>
          </cell>
          <cell r="P5665">
            <v>27682</v>
          </cell>
          <cell r="Q5665">
            <v>363</v>
          </cell>
          <cell r="R5665" t="str">
            <v>Escuela de Ingeniería de Bilbao</v>
          </cell>
          <cell r="S5665">
            <v>2</v>
          </cell>
          <cell r="T5665">
            <v>9</v>
          </cell>
          <cell r="U5665">
            <v>0</v>
          </cell>
        </row>
        <row r="5666">
          <cell r="O5666" t="str">
            <v>Mecánica Aplicada</v>
          </cell>
          <cell r="P5666">
            <v>27682</v>
          </cell>
          <cell r="Q5666">
            <v>363</v>
          </cell>
          <cell r="R5666" t="str">
            <v>Escuela de Ingeniería de Bilbao</v>
          </cell>
          <cell r="S5666">
            <v>2</v>
          </cell>
          <cell r="T5666">
            <v>9</v>
          </cell>
          <cell r="U5666">
            <v>0</v>
          </cell>
        </row>
        <row r="5667">
          <cell r="O5667" t="str">
            <v>Mecánica Aplicada</v>
          </cell>
          <cell r="P5667">
            <v>27682</v>
          </cell>
          <cell r="Q5667">
            <v>363</v>
          </cell>
          <cell r="R5667" t="str">
            <v>Escuela de Ingeniería de Bilbao</v>
          </cell>
          <cell r="S5667">
            <v>2</v>
          </cell>
          <cell r="T5667">
            <v>9</v>
          </cell>
          <cell r="U5667">
            <v>0</v>
          </cell>
        </row>
        <row r="5668">
          <cell r="O5668" t="str">
            <v>Mecánica Aplicada</v>
          </cell>
          <cell r="P5668">
            <v>27682</v>
          </cell>
          <cell r="Q5668">
            <v>363</v>
          </cell>
          <cell r="R5668" t="str">
            <v>Escuela de Ingeniería de Bilbao</v>
          </cell>
          <cell r="S5668">
            <v>2</v>
          </cell>
          <cell r="T5668">
            <v>9</v>
          </cell>
          <cell r="U5668">
            <v>0</v>
          </cell>
        </row>
        <row r="5669">
          <cell r="O5669" t="str">
            <v>Mecánica Aplicada</v>
          </cell>
          <cell r="P5669">
            <v>27682</v>
          </cell>
          <cell r="Q5669">
            <v>363</v>
          </cell>
          <cell r="R5669" t="str">
            <v>Escuela de Ingeniería de Bilbao</v>
          </cell>
          <cell r="S5669">
            <v>2</v>
          </cell>
          <cell r="T5669">
            <v>9</v>
          </cell>
          <cell r="U5669">
            <v>0</v>
          </cell>
        </row>
        <row r="5670">
          <cell r="O5670" t="str">
            <v>Mecánica Aplicada</v>
          </cell>
          <cell r="P5670">
            <v>27682</v>
          </cell>
          <cell r="Q5670">
            <v>363</v>
          </cell>
          <cell r="R5670" t="str">
            <v>Escuela de Ingeniería de Bilbao</v>
          </cell>
          <cell r="S5670">
            <v>2</v>
          </cell>
          <cell r="T5670">
            <v>9</v>
          </cell>
          <cell r="U5670">
            <v>0</v>
          </cell>
        </row>
        <row r="5671">
          <cell r="O5671" t="str">
            <v>Sistemas de Producción y Fabricación</v>
          </cell>
          <cell r="P5671">
            <v>27683</v>
          </cell>
          <cell r="Q5671">
            <v>363</v>
          </cell>
          <cell r="R5671" t="str">
            <v>Escuela de Ingeniería de Bilbao</v>
          </cell>
          <cell r="S5671">
            <v>2</v>
          </cell>
          <cell r="T5671">
            <v>6</v>
          </cell>
          <cell r="U5671">
            <v>2</v>
          </cell>
        </row>
        <row r="5672">
          <cell r="O5672" t="str">
            <v>Sistemas de Producción y Fabricación</v>
          </cell>
          <cell r="P5672">
            <v>27683</v>
          </cell>
          <cell r="Q5672">
            <v>363</v>
          </cell>
          <cell r="R5672" t="str">
            <v>Escuela de Ingeniería de Bilbao</v>
          </cell>
          <cell r="S5672">
            <v>2</v>
          </cell>
          <cell r="T5672">
            <v>6</v>
          </cell>
          <cell r="U5672">
            <v>2</v>
          </cell>
        </row>
        <row r="5673">
          <cell r="O5673" t="str">
            <v>Sistemas de Producción y Fabricación</v>
          </cell>
          <cell r="P5673">
            <v>27683</v>
          </cell>
          <cell r="Q5673">
            <v>363</v>
          </cell>
          <cell r="R5673" t="str">
            <v>Escuela de Ingeniería de Bilbao</v>
          </cell>
          <cell r="S5673">
            <v>2</v>
          </cell>
          <cell r="T5673">
            <v>6</v>
          </cell>
          <cell r="U5673">
            <v>2</v>
          </cell>
        </row>
        <row r="5674">
          <cell r="O5674" t="str">
            <v>Sistemas de Producción y Fabricación</v>
          </cell>
          <cell r="P5674">
            <v>27683</v>
          </cell>
          <cell r="Q5674">
            <v>363</v>
          </cell>
          <cell r="R5674" t="str">
            <v>Escuela de Ingeniería de Bilbao</v>
          </cell>
          <cell r="S5674">
            <v>2</v>
          </cell>
          <cell r="T5674">
            <v>6</v>
          </cell>
          <cell r="U5674">
            <v>2</v>
          </cell>
        </row>
        <row r="5675">
          <cell r="O5675" t="str">
            <v>Sistemas de Producción y Fabricación</v>
          </cell>
          <cell r="P5675">
            <v>27683</v>
          </cell>
          <cell r="Q5675">
            <v>363</v>
          </cell>
          <cell r="R5675" t="str">
            <v>Escuela de Ingeniería de Bilbao</v>
          </cell>
          <cell r="S5675">
            <v>2</v>
          </cell>
          <cell r="T5675">
            <v>6</v>
          </cell>
          <cell r="U5675">
            <v>2</v>
          </cell>
        </row>
        <row r="5676">
          <cell r="O5676" t="str">
            <v>Sistemas de Producción y Fabricación</v>
          </cell>
          <cell r="P5676">
            <v>27683</v>
          </cell>
          <cell r="Q5676">
            <v>363</v>
          </cell>
          <cell r="R5676" t="str">
            <v>Escuela de Ingeniería de Bilbao</v>
          </cell>
          <cell r="S5676">
            <v>2</v>
          </cell>
          <cell r="T5676">
            <v>6</v>
          </cell>
          <cell r="U5676">
            <v>2</v>
          </cell>
        </row>
        <row r="5677">
          <cell r="O5677" t="str">
            <v>Sistemas de Producción y Fabricación</v>
          </cell>
          <cell r="P5677">
            <v>27683</v>
          </cell>
          <cell r="Q5677">
            <v>363</v>
          </cell>
          <cell r="R5677" t="str">
            <v>Escuela de Ingeniería de Bilbao</v>
          </cell>
          <cell r="S5677">
            <v>2</v>
          </cell>
          <cell r="T5677">
            <v>6</v>
          </cell>
          <cell r="U5677">
            <v>2</v>
          </cell>
        </row>
        <row r="5678">
          <cell r="O5678" t="str">
            <v>Sistemas de Producción y Fabricación</v>
          </cell>
          <cell r="P5678">
            <v>27683</v>
          </cell>
          <cell r="Q5678">
            <v>363</v>
          </cell>
          <cell r="R5678" t="str">
            <v>Escuela de Ingeniería de Bilbao</v>
          </cell>
          <cell r="S5678">
            <v>2</v>
          </cell>
          <cell r="T5678">
            <v>6</v>
          </cell>
          <cell r="U5678">
            <v>2</v>
          </cell>
        </row>
        <row r="5679">
          <cell r="O5679" t="str">
            <v>Sistemas de Producción y Fabricación</v>
          </cell>
          <cell r="P5679">
            <v>27683</v>
          </cell>
          <cell r="Q5679">
            <v>363</v>
          </cell>
          <cell r="R5679" t="str">
            <v>Escuela de Ingeniería de Bilbao</v>
          </cell>
          <cell r="S5679">
            <v>2</v>
          </cell>
          <cell r="T5679">
            <v>6</v>
          </cell>
          <cell r="U5679">
            <v>2</v>
          </cell>
        </row>
        <row r="5680">
          <cell r="O5680" t="str">
            <v>Sistemas de Producción y Fabricación</v>
          </cell>
          <cell r="P5680">
            <v>27683</v>
          </cell>
          <cell r="Q5680">
            <v>363</v>
          </cell>
          <cell r="R5680" t="str">
            <v>Escuela de Ingeniería de Bilbao</v>
          </cell>
          <cell r="S5680">
            <v>2</v>
          </cell>
          <cell r="T5680">
            <v>6</v>
          </cell>
          <cell r="U5680">
            <v>2</v>
          </cell>
        </row>
        <row r="5681">
          <cell r="O5681" t="str">
            <v>Sistemas de Producción y Fabricación</v>
          </cell>
          <cell r="P5681">
            <v>27683</v>
          </cell>
          <cell r="Q5681">
            <v>363</v>
          </cell>
          <cell r="R5681" t="str">
            <v>Escuela de Ingeniería de Bilbao</v>
          </cell>
          <cell r="S5681">
            <v>2</v>
          </cell>
          <cell r="T5681">
            <v>6</v>
          </cell>
          <cell r="U5681">
            <v>2</v>
          </cell>
        </row>
        <row r="5682">
          <cell r="O5682" t="str">
            <v>Sistemas de Producción y Fabricación</v>
          </cell>
          <cell r="P5682">
            <v>27683</v>
          </cell>
          <cell r="Q5682">
            <v>363</v>
          </cell>
          <cell r="R5682" t="str">
            <v>Escuela de Ingeniería de Bilbao</v>
          </cell>
          <cell r="S5682">
            <v>2</v>
          </cell>
          <cell r="T5682">
            <v>6</v>
          </cell>
          <cell r="U5682">
            <v>2</v>
          </cell>
        </row>
        <row r="5683">
          <cell r="O5683" t="str">
            <v>Sistemas de Producción y Fabricación</v>
          </cell>
          <cell r="P5683">
            <v>27683</v>
          </cell>
          <cell r="Q5683">
            <v>363</v>
          </cell>
          <cell r="R5683" t="str">
            <v>Escuela de Ingeniería de Bilbao</v>
          </cell>
          <cell r="S5683">
            <v>2</v>
          </cell>
          <cell r="T5683">
            <v>6</v>
          </cell>
          <cell r="U5683">
            <v>2</v>
          </cell>
        </row>
        <row r="5684">
          <cell r="O5684" t="str">
            <v>Sistemas de Producción y Fabricación</v>
          </cell>
          <cell r="P5684">
            <v>27683</v>
          </cell>
          <cell r="Q5684">
            <v>363</v>
          </cell>
          <cell r="R5684" t="str">
            <v>Escuela de Ingeniería de Bilbao</v>
          </cell>
          <cell r="S5684">
            <v>2</v>
          </cell>
          <cell r="T5684">
            <v>6</v>
          </cell>
          <cell r="U5684">
            <v>2</v>
          </cell>
        </row>
        <row r="5685">
          <cell r="O5685" t="str">
            <v>Sistemas de Producción y Fabricación</v>
          </cell>
          <cell r="P5685">
            <v>27683</v>
          </cell>
          <cell r="Q5685">
            <v>363</v>
          </cell>
          <cell r="R5685" t="str">
            <v>Escuela de Ingeniería de Bilbao</v>
          </cell>
          <cell r="S5685">
            <v>2</v>
          </cell>
          <cell r="T5685">
            <v>6</v>
          </cell>
          <cell r="U5685">
            <v>2</v>
          </cell>
        </row>
        <row r="5686">
          <cell r="O5686" t="str">
            <v>Gestión de Proyectos.</v>
          </cell>
          <cell r="P5686">
            <v>27684</v>
          </cell>
          <cell r="Q5686">
            <v>363</v>
          </cell>
          <cell r="R5686" t="str">
            <v>Escuela de Ingeniería de Bilbao</v>
          </cell>
          <cell r="S5686">
            <v>4</v>
          </cell>
          <cell r="T5686">
            <v>6</v>
          </cell>
          <cell r="U5686">
            <v>1</v>
          </cell>
        </row>
        <row r="5687">
          <cell r="O5687" t="str">
            <v>Gestión de Proyectos.</v>
          </cell>
          <cell r="P5687">
            <v>27684</v>
          </cell>
          <cell r="Q5687">
            <v>363</v>
          </cell>
          <cell r="R5687" t="str">
            <v>Escuela de Ingeniería de Bilbao</v>
          </cell>
          <cell r="S5687">
            <v>4</v>
          </cell>
          <cell r="T5687">
            <v>6</v>
          </cell>
          <cell r="U5687">
            <v>1</v>
          </cell>
        </row>
        <row r="5688">
          <cell r="O5688" t="str">
            <v>Gestión de Proyectos.</v>
          </cell>
          <cell r="P5688">
            <v>27684</v>
          </cell>
          <cell r="Q5688">
            <v>363</v>
          </cell>
          <cell r="R5688" t="str">
            <v>Escuela de Ingeniería de Bilbao</v>
          </cell>
          <cell r="S5688">
            <v>4</v>
          </cell>
          <cell r="T5688">
            <v>6</v>
          </cell>
          <cell r="U5688">
            <v>1</v>
          </cell>
        </row>
        <row r="5689">
          <cell r="O5689" t="str">
            <v>Gestión de Proyectos.</v>
          </cell>
          <cell r="P5689">
            <v>27684</v>
          </cell>
          <cell r="Q5689">
            <v>363</v>
          </cell>
          <cell r="R5689" t="str">
            <v>Escuela de Ingeniería de Bilbao</v>
          </cell>
          <cell r="S5689">
            <v>3</v>
          </cell>
          <cell r="T5689">
            <v>6</v>
          </cell>
          <cell r="U5689">
            <v>2</v>
          </cell>
        </row>
        <row r="5690">
          <cell r="O5690" t="str">
            <v>Gestión de Proyectos.</v>
          </cell>
          <cell r="P5690">
            <v>27684</v>
          </cell>
          <cell r="Q5690">
            <v>363</v>
          </cell>
          <cell r="R5690" t="str">
            <v>Escuela de Ingeniería de Bilbao</v>
          </cell>
          <cell r="S5690">
            <v>3</v>
          </cell>
          <cell r="T5690">
            <v>6</v>
          </cell>
          <cell r="U5690">
            <v>2</v>
          </cell>
        </row>
        <row r="5691">
          <cell r="O5691" t="str">
            <v>Gestión de Proyectos.</v>
          </cell>
          <cell r="P5691">
            <v>27684</v>
          </cell>
          <cell r="Q5691">
            <v>363</v>
          </cell>
          <cell r="R5691" t="str">
            <v>Escuela de Ingeniería de Bilbao</v>
          </cell>
          <cell r="S5691">
            <v>4</v>
          </cell>
          <cell r="T5691">
            <v>6</v>
          </cell>
          <cell r="U5691">
            <v>1</v>
          </cell>
        </row>
        <row r="5692">
          <cell r="O5692" t="str">
            <v>Gestión de Proyectos.</v>
          </cell>
          <cell r="P5692">
            <v>27684</v>
          </cell>
          <cell r="Q5692">
            <v>363</v>
          </cell>
          <cell r="R5692" t="str">
            <v>Escuela de Ingeniería de Bilbao</v>
          </cell>
          <cell r="S5692">
            <v>4</v>
          </cell>
          <cell r="T5692">
            <v>6</v>
          </cell>
          <cell r="U5692">
            <v>1</v>
          </cell>
        </row>
        <row r="5693">
          <cell r="O5693" t="str">
            <v>Gestión de Proyectos.</v>
          </cell>
          <cell r="P5693">
            <v>27684</v>
          </cell>
          <cell r="Q5693">
            <v>363</v>
          </cell>
          <cell r="R5693" t="str">
            <v>Escuela de Ingeniería de Bilbao</v>
          </cell>
          <cell r="S5693">
            <v>4</v>
          </cell>
          <cell r="T5693">
            <v>6</v>
          </cell>
          <cell r="U5693">
            <v>1</v>
          </cell>
        </row>
        <row r="5694">
          <cell r="O5694" t="str">
            <v>Gestión de Proyectos.</v>
          </cell>
          <cell r="P5694">
            <v>27684</v>
          </cell>
          <cell r="Q5694">
            <v>363</v>
          </cell>
          <cell r="R5694" t="str">
            <v>Escuela de Ingeniería de Bilbao</v>
          </cell>
          <cell r="S5694">
            <v>4</v>
          </cell>
          <cell r="T5694">
            <v>6</v>
          </cell>
          <cell r="U5694">
            <v>1</v>
          </cell>
        </row>
        <row r="5695">
          <cell r="O5695" t="str">
            <v>Gestión de Proyectos.</v>
          </cell>
          <cell r="P5695">
            <v>27684</v>
          </cell>
          <cell r="Q5695">
            <v>363</v>
          </cell>
          <cell r="R5695" t="str">
            <v>Escuela de Ingeniería de Bilbao</v>
          </cell>
          <cell r="S5695">
            <v>4</v>
          </cell>
          <cell r="T5695">
            <v>6</v>
          </cell>
          <cell r="U5695">
            <v>1</v>
          </cell>
        </row>
        <row r="5696">
          <cell r="O5696" t="str">
            <v>Gestión de Proyectos.</v>
          </cell>
          <cell r="P5696">
            <v>27684</v>
          </cell>
          <cell r="Q5696">
            <v>363</v>
          </cell>
          <cell r="R5696" t="str">
            <v>Escuela de Ingeniería de Bilbao</v>
          </cell>
          <cell r="S5696">
            <v>4</v>
          </cell>
          <cell r="T5696">
            <v>6</v>
          </cell>
          <cell r="U5696">
            <v>1</v>
          </cell>
        </row>
        <row r="5697">
          <cell r="O5697" t="str">
            <v>Organización de la Producción.</v>
          </cell>
          <cell r="P5697">
            <v>27685</v>
          </cell>
          <cell r="Q5697">
            <v>363</v>
          </cell>
          <cell r="R5697" t="str">
            <v>Escuela de Ingeniería de Bilbao</v>
          </cell>
          <cell r="S5697">
            <v>4</v>
          </cell>
          <cell r="T5697">
            <v>6</v>
          </cell>
          <cell r="U5697">
            <v>1</v>
          </cell>
        </row>
        <row r="5698">
          <cell r="O5698" t="str">
            <v>Organización de la Producción.</v>
          </cell>
          <cell r="P5698">
            <v>27685</v>
          </cell>
          <cell r="Q5698">
            <v>363</v>
          </cell>
          <cell r="R5698" t="str">
            <v>Escuela de Ingeniería de Bilbao</v>
          </cell>
          <cell r="S5698">
            <v>4</v>
          </cell>
          <cell r="T5698">
            <v>6</v>
          </cell>
          <cell r="U5698">
            <v>1</v>
          </cell>
        </row>
        <row r="5699">
          <cell r="O5699" t="str">
            <v>Organización de la Producción.</v>
          </cell>
          <cell r="P5699">
            <v>27685</v>
          </cell>
          <cell r="Q5699">
            <v>363</v>
          </cell>
          <cell r="R5699" t="str">
            <v>Escuela de Ingeniería de Bilbao</v>
          </cell>
          <cell r="S5699">
            <v>4</v>
          </cell>
          <cell r="T5699">
            <v>6</v>
          </cell>
          <cell r="U5699">
            <v>1</v>
          </cell>
        </row>
        <row r="5700">
          <cell r="O5700" t="str">
            <v>Organización de la Producción.</v>
          </cell>
          <cell r="P5700">
            <v>27685</v>
          </cell>
          <cell r="Q5700">
            <v>363</v>
          </cell>
          <cell r="R5700" t="str">
            <v>Escuela de Ingeniería de Bilbao</v>
          </cell>
          <cell r="S5700">
            <v>3</v>
          </cell>
          <cell r="T5700">
            <v>6</v>
          </cell>
          <cell r="U5700">
            <v>1</v>
          </cell>
        </row>
        <row r="5701">
          <cell r="O5701" t="str">
            <v>Organización de la Producción.</v>
          </cell>
          <cell r="P5701">
            <v>27685</v>
          </cell>
          <cell r="Q5701">
            <v>363</v>
          </cell>
          <cell r="R5701" t="str">
            <v>Escuela de Ingeniería de Bilbao</v>
          </cell>
          <cell r="S5701">
            <v>3</v>
          </cell>
          <cell r="T5701">
            <v>6</v>
          </cell>
          <cell r="U5701">
            <v>1</v>
          </cell>
        </row>
        <row r="5702">
          <cell r="O5702" t="str">
            <v>Organización de la Producción.</v>
          </cell>
          <cell r="P5702">
            <v>27685</v>
          </cell>
          <cell r="Q5702">
            <v>363</v>
          </cell>
          <cell r="R5702" t="str">
            <v>Escuela de Ingeniería de Bilbao</v>
          </cell>
          <cell r="S5702">
            <v>4</v>
          </cell>
          <cell r="T5702">
            <v>6</v>
          </cell>
          <cell r="U5702">
            <v>1</v>
          </cell>
        </row>
        <row r="5703">
          <cell r="O5703" t="str">
            <v>Organización de la Producción.</v>
          </cell>
          <cell r="P5703">
            <v>27685</v>
          </cell>
          <cell r="Q5703">
            <v>363</v>
          </cell>
          <cell r="R5703" t="str">
            <v>Escuela de Ingeniería de Bilbao</v>
          </cell>
          <cell r="S5703">
            <v>4</v>
          </cell>
          <cell r="T5703">
            <v>6</v>
          </cell>
          <cell r="U5703">
            <v>1</v>
          </cell>
        </row>
        <row r="5704">
          <cell r="O5704" t="str">
            <v>Organización de la Producción.</v>
          </cell>
          <cell r="P5704">
            <v>27685</v>
          </cell>
          <cell r="Q5704">
            <v>363</v>
          </cell>
          <cell r="R5704" t="str">
            <v>Escuela de Ingeniería de Bilbao</v>
          </cell>
          <cell r="S5704">
            <v>4</v>
          </cell>
          <cell r="T5704">
            <v>6</v>
          </cell>
          <cell r="U5704">
            <v>1</v>
          </cell>
        </row>
        <row r="5705">
          <cell r="O5705" t="str">
            <v>Organización de la Producción.</v>
          </cell>
          <cell r="P5705">
            <v>27685</v>
          </cell>
          <cell r="Q5705">
            <v>363</v>
          </cell>
          <cell r="R5705" t="str">
            <v>Escuela de Ingeniería de Bilbao</v>
          </cell>
          <cell r="S5705">
            <v>4</v>
          </cell>
          <cell r="T5705">
            <v>6</v>
          </cell>
          <cell r="U5705">
            <v>1</v>
          </cell>
        </row>
        <row r="5706">
          <cell r="O5706" t="str">
            <v>Organización de la Producción.</v>
          </cell>
          <cell r="P5706">
            <v>27685</v>
          </cell>
          <cell r="Q5706">
            <v>363</v>
          </cell>
          <cell r="R5706" t="str">
            <v>Escuela de Ingeniería de Bilbao</v>
          </cell>
          <cell r="S5706">
            <v>4</v>
          </cell>
          <cell r="T5706">
            <v>6</v>
          </cell>
          <cell r="U5706">
            <v>1</v>
          </cell>
        </row>
        <row r="5707">
          <cell r="O5707" t="str">
            <v>Organización de la Producción.</v>
          </cell>
          <cell r="P5707">
            <v>27685</v>
          </cell>
          <cell r="Q5707">
            <v>363</v>
          </cell>
          <cell r="R5707" t="str">
            <v>Escuela de Ingeniería de Bilbao</v>
          </cell>
          <cell r="S5707">
            <v>4</v>
          </cell>
          <cell r="T5707">
            <v>6</v>
          </cell>
          <cell r="U5707">
            <v>1</v>
          </cell>
        </row>
        <row r="5708">
          <cell r="O5708" t="str">
            <v>Economía y Administración de Empresas</v>
          </cell>
          <cell r="P5708">
            <v>27686</v>
          </cell>
          <cell r="Q5708">
            <v>363</v>
          </cell>
          <cell r="R5708" t="str">
            <v>Escuela de Ingeniería de Bilbao</v>
          </cell>
          <cell r="S5708">
            <v>2</v>
          </cell>
          <cell r="T5708">
            <v>6</v>
          </cell>
          <cell r="U5708">
            <v>2</v>
          </cell>
        </row>
        <row r="5709">
          <cell r="O5709" t="str">
            <v>Economía y Administración de Empresas</v>
          </cell>
          <cell r="P5709">
            <v>27686</v>
          </cell>
          <cell r="Q5709">
            <v>363</v>
          </cell>
          <cell r="R5709" t="str">
            <v>Escuela de Ingeniería de Bilbao</v>
          </cell>
          <cell r="S5709">
            <v>2</v>
          </cell>
          <cell r="T5709">
            <v>6</v>
          </cell>
          <cell r="U5709">
            <v>2</v>
          </cell>
        </row>
        <row r="5710">
          <cell r="O5710" t="str">
            <v>Economía y Administración de Empresas</v>
          </cell>
          <cell r="P5710">
            <v>27686</v>
          </cell>
          <cell r="Q5710">
            <v>363</v>
          </cell>
          <cell r="R5710" t="str">
            <v>Escuela de Ingeniería de Bilbao</v>
          </cell>
          <cell r="S5710">
            <v>2</v>
          </cell>
          <cell r="T5710">
            <v>6</v>
          </cell>
          <cell r="U5710">
            <v>2</v>
          </cell>
        </row>
        <row r="5711">
          <cell r="O5711" t="str">
            <v>Economía y Administración de Empresas</v>
          </cell>
          <cell r="P5711">
            <v>27686</v>
          </cell>
          <cell r="Q5711">
            <v>363</v>
          </cell>
          <cell r="R5711" t="str">
            <v>Escuela de Ingeniería de Bilbao</v>
          </cell>
          <cell r="S5711">
            <v>2</v>
          </cell>
          <cell r="T5711">
            <v>6</v>
          </cell>
          <cell r="U5711">
            <v>2</v>
          </cell>
        </row>
        <row r="5712">
          <cell r="O5712" t="str">
            <v>Economía y Administración de Empresas</v>
          </cell>
          <cell r="P5712">
            <v>27686</v>
          </cell>
          <cell r="Q5712">
            <v>363</v>
          </cell>
          <cell r="R5712" t="str">
            <v>Escuela de Ingeniería de Bilbao</v>
          </cell>
          <cell r="S5712">
            <v>2</v>
          </cell>
          <cell r="T5712">
            <v>6</v>
          </cell>
          <cell r="U5712">
            <v>2</v>
          </cell>
        </row>
        <row r="5713">
          <cell r="O5713" t="str">
            <v>Economía y Administración de Empresas</v>
          </cell>
          <cell r="P5713">
            <v>27686</v>
          </cell>
          <cell r="Q5713">
            <v>363</v>
          </cell>
          <cell r="R5713" t="str">
            <v>Escuela de Ingeniería de Bilbao</v>
          </cell>
          <cell r="S5713">
            <v>2</v>
          </cell>
          <cell r="T5713">
            <v>6</v>
          </cell>
          <cell r="U5713">
            <v>2</v>
          </cell>
        </row>
        <row r="5714">
          <cell r="O5714" t="str">
            <v>Economía y Administración de Empresas</v>
          </cell>
          <cell r="P5714">
            <v>27686</v>
          </cell>
          <cell r="Q5714">
            <v>363</v>
          </cell>
          <cell r="R5714" t="str">
            <v>Escuela de Ingeniería de Bilbao</v>
          </cell>
          <cell r="S5714">
            <v>2</v>
          </cell>
          <cell r="T5714">
            <v>6</v>
          </cell>
          <cell r="U5714">
            <v>2</v>
          </cell>
        </row>
        <row r="5715">
          <cell r="O5715" t="str">
            <v>Economía y Administración de Empresas</v>
          </cell>
          <cell r="P5715">
            <v>27686</v>
          </cell>
          <cell r="Q5715">
            <v>363</v>
          </cell>
          <cell r="R5715" t="str">
            <v>Escuela de Ingeniería de Bilbao</v>
          </cell>
          <cell r="S5715">
            <v>2</v>
          </cell>
          <cell r="T5715">
            <v>6</v>
          </cell>
          <cell r="U5715">
            <v>2</v>
          </cell>
        </row>
        <row r="5716">
          <cell r="O5716" t="str">
            <v>Economía y Administración de Empresas</v>
          </cell>
          <cell r="P5716">
            <v>27686</v>
          </cell>
          <cell r="Q5716">
            <v>363</v>
          </cell>
          <cell r="R5716" t="str">
            <v>Escuela de Ingeniería de Bilbao</v>
          </cell>
          <cell r="S5716">
            <v>2</v>
          </cell>
          <cell r="T5716">
            <v>6</v>
          </cell>
          <cell r="U5716">
            <v>2</v>
          </cell>
        </row>
        <row r="5717">
          <cell r="O5717" t="str">
            <v>Economía y Administración de Empresas</v>
          </cell>
          <cell r="P5717">
            <v>27686</v>
          </cell>
          <cell r="Q5717">
            <v>363</v>
          </cell>
          <cell r="R5717" t="str">
            <v>Escuela de Ingeniería de Bilbao</v>
          </cell>
          <cell r="S5717">
            <v>2</v>
          </cell>
          <cell r="T5717">
            <v>6</v>
          </cell>
          <cell r="U5717">
            <v>2</v>
          </cell>
        </row>
        <row r="5718">
          <cell r="O5718" t="str">
            <v>Economía y Administración de Empresas</v>
          </cell>
          <cell r="P5718">
            <v>27686</v>
          </cell>
          <cell r="Q5718">
            <v>363</v>
          </cell>
          <cell r="R5718" t="str">
            <v>Escuela de Ingeniería de Bilbao</v>
          </cell>
          <cell r="S5718">
            <v>2</v>
          </cell>
          <cell r="T5718">
            <v>6</v>
          </cell>
          <cell r="U5718">
            <v>2</v>
          </cell>
        </row>
        <row r="5719">
          <cell r="O5719" t="str">
            <v>Economía y Administración de Empresas</v>
          </cell>
          <cell r="P5719">
            <v>27686</v>
          </cell>
          <cell r="Q5719">
            <v>363</v>
          </cell>
          <cell r="R5719" t="str">
            <v>Escuela de Ingeniería de Bilbao</v>
          </cell>
          <cell r="S5719">
            <v>2</v>
          </cell>
          <cell r="T5719">
            <v>6</v>
          </cell>
          <cell r="U5719">
            <v>2</v>
          </cell>
        </row>
        <row r="5720">
          <cell r="O5720" t="str">
            <v>Economía y Administración de Empresas</v>
          </cell>
          <cell r="P5720">
            <v>27686</v>
          </cell>
          <cell r="Q5720">
            <v>363</v>
          </cell>
          <cell r="R5720" t="str">
            <v>Escuela de Ingeniería de Bilbao</v>
          </cell>
          <cell r="S5720">
            <v>2</v>
          </cell>
          <cell r="T5720">
            <v>6</v>
          </cell>
          <cell r="U5720">
            <v>2</v>
          </cell>
        </row>
        <row r="5721">
          <cell r="O5721" t="str">
            <v>Economía y Administración de Empresas</v>
          </cell>
          <cell r="P5721">
            <v>27686</v>
          </cell>
          <cell r="Q5721">
            <v>363</v>
          </cell>
          <cell r="R5721" t="str">
            <v>Escuela de Ingeniería de Bilbao</v>
          </cell>
          <cell r="S5721">
            <v>2</v>
          </cell>
          <cell r="T5721">
            <v>6</v>
          </cell>
          <cell r="U5721">
            <v>2</v>
          </cell>
        </row>
        <row r="5722">
          <cell r="O5722" t="str">
            <v>Economía y Administración de Empresas</v>
          </cell>
          <cell r="P5722">
            <v>27686</v>
          </cell>
          <cell r="Q5722">
            <v>363</v>
          </cell>
          <cell r="R5722" t="str">
            <v>Escuela de Ingeniería de Bilbao</v>
          </cell>
          <cell r="S5722">
            <v>2</v>
          </cell>
          <cell r="T5722">
            <v>6</v>
          </cell>
          <cell r="U5722">
            <v>2</v>
          </cell>
        </row>
        <row r="5723">
          <cell r="O5723" t="str">
            <v>Instrumentación Virtual</v>
          </cell>
          <cell r="P5723">
            <v>27688</v>
          </cell>
          <cell r="Q5723">
            <v>363</v>
          </cell>
          <cell r="R5723" t="str">
            <v>Escuela de Ingeniería de Bilbao</v>
          </cell>
          <cell r="S5723">
            <v>4</v>
          </cell>
          <cell r="T5723">
            <v>6</v>
          </cell>
          <cell r="U5723">
            <v>2</v>
          </cell>
        </row>
        <row r="5724">
          <cell r="O5724" t="str">
            <v>Diseño y Construcción de Equipos Aplicados a la Electrónica Industrial</v>
          </cell>
          <cell r="P5724">
            <v>27689</v>
          </cell>
          <cell r="Q5724">
            <v>363</v>
          </cell>
          <cell r="R5724" t="str">
            <v>Escuela de Ingeniería de Bilbao</v>
          </cell>
          <cell r="S5724">
            <v>4</v>
          </cell>
          <cell r="T5724">
            <v>6</v>
          </cell>
          <cell r="U5724">
            <v>2</v>
          </cell>
        </row>
        <row r="5725">
          <cell r="O5725" t="str">
            <v>Sistemas Digitales de Control</v>
          </cell>
          <cell r="P5725">
            <v>27690</v>
          </cell>
          <cell r="Q5725">
            <v>363</v>
          </cell>
          <cell r="R5725" t="str">
            <v>Escuela de Ingeniería de Bilbao</v>
          </cell>
          <cell r="S5725">
            <v>4</v>
          </cell>
          <cell r="T5725">
            <v>6</v>
          </cell>
          <cell r="U5725">
            <v>2</v>
          </cell>
        </row>
        <row r="5726">
          <cell r="O5726" t="str">
            <v>Modelado y Simulación de Sistemas</v>
          </cell>
          <cell r="P5726">
            <v>27691</v>
          </cell>
          <cell r="Q5726">
            <v>363</v>
          </cell>
          <cell r="R5726" t="str">
            <v>Escuela de Ingeniería de Bilbao</v>
          </cell>
          <cell r="S5726">
            <v>4</v>
          </cell>
          <cell r="T5726">
            <v>6</v>
          </cell>
          <cell r="U5726">
            <v>2</v>
          </cell>
        </row>
        <row r="5727">
          <cell r="O5727" t="str">
            <v>Trabajo Fin de Grado</v>
          </cell>
          <cell r="P5727">
            <v>27692</v>
          </cell>
          <cell r="Q5727">
            <v>363</v>
          </cell>
          <cell r="R5727" t="str">
            <v>Escuela de Ingeniería de Bilbao</v>
          </cell>
          <cell r="S5727">
            <v>4</v>
          </cell>
          <cell r="T5727">
            <v>12</v>
          </cell>
          <cell r="U5727">
            <v>2</v>
          </cell>
        </row>
        <row r="5728">
          <cell r="O5728" t="str">
            <v>Trabajo Fin de Grado</v>
          </cell>
          <cell r="P5728">
            <v>27692</v>
          </cell>
          <cell r="Q5728">
            <v>363</v>
          </cell>
          <cell r="R5728" t="str">
            <v>Escuela de Ingeniería de Bilbao</v>
          </cell>
          <cell r="S5728">
            <v>4</v>
          </cell>
          <cell r="T5728">
            <v>12</v>
          </cell>
          <cell r="U5728">
            <v>2</v>
          </cell>
        </row>
        <row r="5729">
          <cell r="O5729" t="str">
            <v>Trabajo Fin de Grado</v>
          </cell>
          <cell r="P5729">
            <v>27692</v>
          </cell>
          <cell r="Q5729">
            <v>363</v>
          </cell>
          <cell r="R5729" t="str">
            <v>Escuela de Ingeniería de Bilbao</v>
          </cell>
          <cell r="S5729">
            <v>4</v>
          </cell>
          <cell r="T5729">
            <v>12</v>
          </cell>
          <cell r="U5729">
            <v>2</v>
          </cell>
        </row>
        <row r="5730">
          <cell r="O5730" t="str">
            <v>Fundamentos de Tecnología de Computadores</v>
          </cell>
          <cell r="P5730">
            <v>27693</v>
          </cell>
          <cell r="Q5730">
            <v>363</v>
          </cell>
          <cell r="R5730" t="str">
            <v>Escuela de Ingeniería de Bilbao</v>
          </cell>
          <cell r="S5730">
            <v>1</v>
          </cell>
          <cell r="T5730">
            <v>6</v>
          </cell>
          <cell r="U5730">
            <v>1</v>
          </cell>
        </row>
        <row r="5731">
          <cell r="O5731" t="str">
            <v>Fundamentos de Tecnología de Computadores</v>
          </cell>
          <cell r="P5731">
            <v>27693</v>
          </cell>
          <cell r="Q5731">
            <v>363</v>
          </cell>
          <cell r="R5731" t="str">
            <v>Escuela de Ingeniería de Bilbao</v>
          </cell>
          <cell r="S5731">
            <v>1</v>
          </cell>
          <cell r="T5731">
            <v>6</v>
          </cell>
          <cell r="U5731">
            <v>1</v>
          </cell>
        </row>
        <row r="5732">
          <cell r="O5732" t="str">
            <v>Cálculo</v>
          </cell>
          <cell r="P5732">
            <v>27694</v>
          </cell>
          <cell r="Q5732">
            <v>363</v>
          </cell>
          <cell r="R5732" t="str">
            <v>Escuela de Ingeniería de Bilbao</v>
          </cell>
          <cell r="S5732">
            <v>1</v>
          </cell>
          <cell r="T5732">
            <v>6</v>
          </cell>
          <cell r="U5732">
            <v>2</v>
          </cell>
        </row>
        <row r="5733">
          <cell r="O5733" t="str">
            <v>Cálculo</v>
          </cell>
          <cell r="P5733">
            <v>27694</v>
          </cell>
          <cell r="Q5733">
            <v>363</v>
          </cell>
          <cell r="R5733" t="str">
            <v>Escuela de Ingeniería de Bilbao</v>
          </cell>
          <cell r="S5733">
            <v>1</v>
          </cell>
          <cell r="T5733">
            <v>6</v>
          </cell>
          <cell r="U5733">
            <v>2</v>
          </cell>
        </row>
        <row r="5734">
          <cell r="O5734" t="str">
            <v>Principios de Diseño de Sistemas Digitales</v>
          </cell>
          <cell r="P5734">
            <v>27695</v>
          </cell>
          <cell r="Q5734">
            <v>363</v>
          </cell>
          <cell r="R5734" t="str">
            <v>Escuela de Ingeniería de Bilbao</v>
          </cell>
          <cell r="S5734">
            <v>1</v>
          </cell>
          <cell r="T5734">
            <v>6</v>
          </cell>
          <cell r="U5734">
            <v>1</v>
          </cell>
        </row>
        <row r="5735">
          <cell r="O5735" t="str">
            <v>Principios de Diseño de Sistemas Digitales</v>
          </cell>
          <cell r="P5735">
            <v>27695</v>
          </cell>
          <cell r="Q5735">
            <v>363</v>
          </cell>
          <cell r="R5735" t="str">
            <v>Escuela de Ingeniería de Bilbao</v>
          </cell>
          <cell r="S5735">
            <v>1</v>
          </cell>
          <cell r="T5735">
            <v>6</v>
          </cell>
          <cell r="U5735">
            <v>1</v>
          </cell>
        </row>
        <row r="5736">
          <cell r="O5736" t="str">
            <v>Análisis Matemático</v>
          </cell>
          <cell r="P5736">
            <v>27696</v>
          </cell>
          <cell r="Q5736">
            <v>363</v>
          </cell>
          <cell r="R5736" t="str">
            <v>Escuela de Ingeniería de Bilbao</v>
          </cell>
          <cell r="S5736">
            <v>1</v>
          </cell>
          <cell r="T5736">
            <v>6</v>
          </cell>
          <cell r="U5736">
            <v>1</v>
          </cell>
        </row>
        <row r="5737">
          <cell r="O5737" t="str">
            <v>Análisis Matemático</v>
          </cell>
          <cell r="P5737">
            <v>27696</v>
          </cell>
          <cell r="Q5737">
            <v>363</v>
          </cell>
          <cell r="R5737" t="str">
            <v>Escuela de Ingeniería de Bilbao</v>
          </cell>
          <cell r="S5737">
            <v>1</v>
          </cell>
          <cell r="T5737">
            <v>6</v>
          </cell>
          <cell r="U5737">
            <v>1</v>
          </cell>
        </row>
        <row r="5738">
          <cell r="O5738" t="str">
            <v>Matemática Discreta</v>
          </cell>
          <cell r="P5738">
            <v>27697</v>
          </cell>
          <cell r="Q5738">
            <v>363</v>
          </cell>
          <cell r="R5738" t="str">
            <v>Escuela de Ingeniería de Bilbao</v>
          </cell>
          <cell r="S5738">
            <v>1</v>
          </cell>
          <cell r="T5738">
            <v>6</v>
          </cell>
          <cell r="U5738">
            <v>1</v>
          </cell>
        </row>
        <row r="5739">
          <cell r="O5739" t="str">
            <v>Matemática Discreta</v>
          </cell>
          <cell r="P5739">
            <v>27697</v>
          </cell>
          <cell r="Q5739">
            <v>363</v>
          </cell>
          <cell r="R5739" t="str">
            <v>Escuela de Ingeniería de Bilbao</v>
          </cell>
          <cell r="S5739">
            <v>1</v>
          </cell>
          <cell r="T5739">
            <v>6</v>
          </cell>
          <cell r="U5739">
            <v>1</v>
          </cell>
        </row>
        <row r="5740">
          <cell r="O5740" t="str">
            <v>Arquitectura de Computadores</v>
          </cell>
          <cell r="P5740">
            <v>27698</v>
          </cell>
          <cell r="Q5740">
            <v>363</v>
          </cell>
          <cell r="R5740" t="str">
            <v>Escuela de Ingeniería de Bilbao</v>
          </cell>
          <cell r="S5740">
            <v>2</v>
          </cell>
          <cell r="T5740">
            <v>6</v>
          </cell>
          <cell r="U5740">
            <v>1</v>
          </cell>
        </row>
        <row r="5741">
          <cell r="O5741" t="str">
            <v>Arquitectura de Computadores</v>
          </cell>
          <cell r="P5741">
            <v>27698</v>
          </cell>
          <cell r="Q5741">
            <v>363</v>
          </cell>
          <cell r="R5741" t="str">
            <v>Escuela de Ingeniería de Bilbao</v>
          </cell>
          <cell r="S5741">
            <v>2</v>
          </cell>
          <cell r="T5741">
            <v>6</v>
          </cell>
          <cell r="U5741">
            <v>1</v>
          </cell>
        </row>
        <row r="5742">
          <cell r="O5742" t="str">
            <v>Introducción a las Redes de Computadores</v>
          </cell>
          <cell r="P5742">
            <v>27699</v>
          </cell>
          <cell r="Q5742">
            <v>363</v>
          </cell>
          <cell r="R5742" t="str">
            <v>Escuela de Ingeniería de Bilbao</v>
          </cell>
          <cell r="S5742">
            <v>2</v>
          </cell>
          <cell r="T5742">
            <v>6</v>
          </cell>
          <cell r="U5742">
            <v>2</v>
          </cell>
        </row>
        <row r="5743">
          <cell r="O5743" t="str">
            <v>Introducción a las Redes de Computadores</v>
          </cell>
          <cell r="P5743">
            <v>27699</v>
          </cell>
          <cell r="Q5743">
            <v>363</v>
          </cell>
          <cell r="R5743" t="str">
            <v>Escuela de Ingeniería de Bilbao</v>
          </cell>
          <cell r="S5743">
            <v>2</v>
          </cell>
          <cell r="T5743">
            <v>6</v>
          </cell>
          <cell r="U5743">
            <v>2</v>
          </cell>
        </row>
        <row r="5744">
          <cell r="O5744" t="str">
            <v>Estructuras de Datos y Algoritmos</v>
          </cell>
          <cell r="P5744">
            <v>27700</v>
          </cell>
          <cell r="Q5744">
            <v>363</v>
          </cell>
          <cell r="R5744" t="str">
            <v>Escuela de Ingeniería de Bilbao</v>
          </cell>
          <cell r="S5744">
            <v>2</v>
          </cell>
          <cell r="T5744">
            <v>6</v>
          </cell>
          <cell r="U5744">
            <v>1</v>
          </cell>
        </row>
        <row r="5745">
          <cell r="O5745" t="str">
            <v>Estructuras de Datos y Algoritmos</v>
          </cell>
          <cell r="P5745">
            <v>27700</v>
          </cell>
          <cell r="Q5745">
            <v>363</v>
          </cell>
          <cell r="R5745" t="str">
            <v>Escuela de Ingeniería de Bilbao</v>
          </cell>
          <cell r="S5745">
            <v>2</v>
          </cell>
          <cell r="T5745">
            <v>6</v>
          </cell>
          <cell r="U5745">
            <v>1</v>
          </cell>
        </row>
        <row r="5746">
          <cell r="O5746" t="str">
            <v>Introducción a los Sistemas Operativos</v>
          </cell>
          <cell r="P5746">
            <v>27701</v>
          </cell>
          <cell r="Q5746">
            <v>363</v>
          </cell>
          <cell r="R5746" t="str">
            <v>Escuela de Ingeniería de Bilbao</v>
          </cell>
          <cell r="S5746">
            <v>2</v>
          </cell>
          <cell r="T5746">
            <v>6</v>
          </cell>
          <cell r="U5746">
            <v>2</v>
          </cell>
        </row>
        <row r="5747">
          <cell r="O5747" t="str">
            <v>Introducción a los Sistemas Operativos</v>
          </cell>
          <cell r="P5747">
            <v>27701</v>
          </cell>
          <cell r="Q5747">
            <v>363</v>
          </cell>
          <cell r="R5747" t="str">
            <v>Escuela de Ingeniería de Bilbao</v>
          </cell>
          <cell r="S5747">
            <v>2</v>
          </cell>
          <cell r="T5747">
            <v>6</v>
          </cell>
          <cell r="U5747">
            <v>2</v>
          </cell>
        </row>
        <row r="5748">
          <cell r="O5748" t="str">
            <v>Sistemas Web</v>
          </cell>
          <cell r="P5748">
            <v>27702</v>
          </cell>
          <cell r="Q5748">
            <v>363</v>
          </cell>
          <cell r="R5748" t="str">
            <v>Escuela de Ingeniería de Bilbao</v>
          </cell>
          <cell r="S5748">
            <v>3</v>
          </cell>
          <cell r="T5748">
            <v>6</v>
          </cell>
          <cell r="U5748">
            <v>2</v>
          </cell>
        </row>
        <row r="5749">
          <cell r="O5749" t="str">
            <v>Sistemas Web</v>
          </cell>
          <cell r="P5749">
            <v>27702</v>
          </cell>
          <cell r="Q5749">
            <v>363</v>
          </cell>
          <cell r="R5749" t="str">
            <v>Escuela de Ingeniería de Bilbao</v>
          </cell>
          <cell r="S5749">
            <v>3</v>
          </cell>
          <cell r="T5749">
            <v>6</v>
          </cell>
          <cell r="U5749">
            <v>2</v>
          </cell>
        </row>
        <row r="5750">
          <cell r="O5750" t="str">
            <v>Análisis y Diseño de Sistemas de Información</v>
          </cell>
          <cell r="P5750">
            <v>27703</v>
          </cell>
          <cell r="Q5750">
            <v>363</v>
          </cell>
          <cell r="R5750" t="str">
            <v>Escuela de Ingeniería de Bilbao</v>
          </cell>
          <cell r="S5750">
            <v>3</v>
          </cell>
          <cell r="T5750">
            <v>6</v>
          </cell>
          <cell r="U5750">
            <v>1</v>
          </cell>
        </row>
        <row r="5751">
          <cell r="O5751" t="str">
            <v>Análisis y Diseño de Sistemas de Información</v>
          </cell>
          <cell r="P5751">
            <v>27703</v>
          </cell>
          <cell r="Q5751">
            <v>363</v>
          </cell>
          <cell r="R5751" t="str">
            <v>Escuela de Ingeniería de Bilbao</v>
          </cell>
          <cell r="S5751">
            <v>3</v>
          </cell>
          <cell r="T5751">
            <v>6</v>
          </cell>
          <cell r="U5751">
            <v>1</v>
          </cell>
        </row>
        <row r="5752">
          <cell r="O5752" t="str">
            <v>Sistemas de Apoyo a la Decisión</v>
          </cell>
          <cell r="P5752">
            <v>27704</v>
          </cell>
          <cell r="Q5752">
            <v>363</v>
          </cell>
          <cell r="R5752" t="str">
            <v>Escuela de Ingeniería de Bilbao</v>
          </cell>
          <cell r="S5752">
            <v>3</v>
          </cell>
          <cell r="T5752">
            <v>6</v>
          </cell>
          <cell r="U5752">
            <v>2</v>
          </cell>
        </row>
        <row r="5753">
          <cell r="O5753" t="str">
            <v>Sistemas de Apoyo a la Decisión</v>
          </cell>
          <cell r="P5753">
            <v>27704</v>
          </cell>
          <cell r="Q5753">
            <v>363</v>
          </cell>
          <cell r="R5753" t="str">
            <v>Escuela de Ingeniería de Bilbao</v>
          </cell>
          <cell r="S5753">
            <v>3</v>
          </cell>
          <cell r="T5753">
            <v>6</v>
          </cell>
          <cell r="U5753">
            <v>2</v>
          </cell>
        </row>
        <row r="5754">
          <cell r="O5754" t="str">
            <v>Software de Gestión de Empresa</v>
          </cell>
          <cell r="P5754">
            <v>27705</v>
          </cell>
          <cell r="Q5754">
            <v>363</v>
          </cell>
          <cell r="R5754" t="str">
            <v>Escuela de Ingeniería de Bilbao</v>
          </cell>
          <cell r="S5754">
            <v>3</v>
          </cell>
          <cell r="T5754">
            <v>6</v>
          </cell>
          <cell r="U5754">
            <v>2</v>
          </cell>
        </row>
        <row r="5755">
          <cell r="O5755" t="str">
            <v>Software de Gestión de Empresa</v>
          </cell>
          <cell r="P5755">
            <v>27705</v>
          </cell>
          <cell r="Q5755">
            <v>363</v>
          </cell>
          <cell r="R5755" t="str">
            <v>Escuela de Ingeniería de Bilbao</v>
          </cell>
          <cell r="S5755">
            <v>3</v>
          </cell>
          <cell r="T5755">
            <v>6</v>
          </cell>
          <cell r="U5755">
            <v>2</v>
          </cell>
        </row>
        <row r="5756">
          <cell r="O5756" t="str">
            <v>Administración de Bases de Datos</v>
          </cell>
          <cell r="P5756">
            <v>27706</v>
          </cell>
          <cell r="Q5756">
            <v>363</v>
          </cell>
          <cell r="R5756" t="str">
            <v>Escuela de Ingeniería de Bilbao</v>
          </cell>
          <cell r="S5756">
            <v>3</v>
          </cell>
          <cell r="T5756">
            <v>6</v>
          </cell>
          <cell r="U5756">
            <v>2</v>
          </cell>
        </row>
        <row r="5757">
          <cell r="O5757" t="str">
            <v>Administración de Bases de Datos</v>
          </cell>
          <cell r="P5757">
            <v>27706</v>
          </cell>
          <cell r="Q5757">
            <v>363</v>
          </cell>
          <cell r="R5757" t="str">
            <v>Escuela de Ingeniería de Bilbao</v>
          </cell>
          <cell r="S5757">
            <v>3</v>
          </cell>
          <cell r="T5757">
            <v>6</v>
          </cell>
          <cell r="U5757">
            <v>2</v>
          </cell>
        </row>
        <row r="5758">
          <cell r="O5758" t="str">
            <v>Diseño de Bases de Datos</v>
          </cell>
          <cell r="P5758">
            <v>27707</v>
          </cell>
          <cell r="Q5758">
            <v>363</v>
          </cell>
          <cell r="R5758" t="str">
            <v>Escuela de Ingeniería de Bilbao</v>
          </cell>
          <cell r="S5758">
            <v>3</v>
          </cell>
          <cell r="T5758">
            <v>6</v>
          </cell>
          <cell r="U5758">
            <v>1</v>
          </cell>
        </row>
        <row r="5759">
          <cell r="O5759" t="str">
            <v>Diseño de Bases de Datos</v>
          </cell>
          <cell r="P5759">
            <v>27707</v>
          </cell>
          <cell r="Q5759">
            <v>363</v>
          </cell>
          <cell r="R5759" t="str">
            <v>Escuela de Ingeniería de Bilbao</v>
          </cell>
          <cell r="S5759">
            <v>3</v>
          </cell>
          <cell r="T5759">
            <v>6</v>
          </cell>
          <cell r="U5759">
            <v>1</v>
          </cell>
        </row>
        <row r="5760">
          <cell r="O5760" t="str">
            <v>Programación Práctica de PLCs</v>
          </cell>
          <cell r="P5760">
            <v>27708</v>
          </cell>
          <cell r="Q5760">
            <v>363</v>
          </cell>
          <cell r="R5760" t="str">
            <v>Escuela de Ingeniería de Bilbao</v>
          </cell>
          <cell r="S5760">
            <v>4</v>
          </cell>
          <cell r="T5760">
            <v>6</v>
          </cell>
          <cell r="U5760">
            <v>1</v>
          </cell>
        </row>
        <row r="5761">
          <cell r="O5761" t="str">
            <v>Aspectos Profesionales de la Informática</v>
          </cell>
          <cell r="P5761">
            <v>27710</v>
          </cell>
          <cell r="Q5761">
            <v>363</v>
          </cell>
          <cell r="R5761" t="str">
            <v>Escuela de Ingeniería de Bilbao</v>
          </cell>
          <cell r="S5761">
            <v>4</v>
          </cell>
          <cell r="T5761">
            <v>6</v>
          </cell>
          <cell r="U5761">
            <v>2</v>
          </cell>
        </row>
        <row r="5762">
          <cell r="O5762" t="str">
            <v>Minería de Datos</v>
          </cell>
          <cell r="P5762">
            <v>27711</v>
          </cell>
          <cell r="Q5762">
            <v>363</v>
          </cell>
          <cell r="R5762" t="str">
            <v>Escuela de Ingeniería de Bilbao</v>
          </cell>
          <cell r="S5762">
            <v>4</v>
          </cell>
          <cell r="T5762">
            <v>6</v>
          </cell>
          <cell r="U5762">
            <v>1</v>
          </cell>
        </row>
        <row r="5763">
          <cell r="O5763" t="str">
            <v>Desarrollo Avanzado de Software</v>
          </cell>
          <cell r="P5763">
            <v>27712</v>
          </cell>
          <cell r="Q5763">
            <v>363</v>
          </cell>
          <cell r="R5763" t="str">
            <v>Escuela de Ingeniería de Bilbao</v>
          </cell>
          <cell r="S5763">
            <v>4</v>
          </cell>
          <cell r="T5763">
            <v>6</v>
          </cell>
          <cell r="U5763">
            <v>2</v>
          </cell>
        </row>
        <row r="5764">
          <cell r="O5764" t="str">
            <v>Técnicas de Inteligencia Artificial</v>
          </cell>
          <cell r="P5764">
            <v>27713</v>
          </cell>
          <cell r="Q5764">
            <v>363</v>
          </cell>
          <cell r="R5764" t="str">
            <v>Escuela de Ingeniería de Bilbao</v>
          </cell>
          <cell r="S5764">
            <v>4</v>
          </cell>
          <cell r="T5764">
            <v>6</v>
          </cell>
          <cell r="U5764">
            <v>1</v>
          </cell>
        </row>
        <row r="5765">
          <cell r="O5765" t="str">
            <v>Desarrollo de Aplicaciones Web Enriquecidas</v>
          </cell>
          <cell r="P5765">
            <v>27715</v>
          </cell>
          <cell r="Q5765">
            <v>363</v>
          </cell>
          <cell r="R5765" t="str">
            <v>Escuela de Ingeniería de Bilbao</v>
          </cell>
          <cell r="S5765">
            <v>4</v>
          </cell>
          <cell r="T5765">
            <v>6</v>
          </cell>
          <cell r="U5765">
            <v>2</v>
          </cell>
        </row>
        <row r="5766">
          <cell r="O5766" t="str">
            <v>Software para Matemática Aplicada</v>
          </cell>
          <cell r="P5766">
            <v>27716</v>
          </cell>
          <cell r="Q5766">
            <v>363</v>
          </cell>
          <cell r="R5766" t="str">
            <v>Escuela de Ingeniería de Bilbao</v>
          </cell>
          <cell r="S5766">
            <v>4</v>
          </cell>
          <cell r="T5766">
            <v>6</v>
          </cell>
          <cell r="U5766">
            <v>2</v>
          </cell>
        </row>
        <row r="5767">
          <cell r="O5767" t="str">
            <v>English for Information Technology</v>
          </cell>
          <cell r="P5767">
            <v>27718</v>
          </cell>
          <cell r="Q5767">
            <v>363</v>
          </cell>
          <cell r="R5767" t="str">
            <v>Escuela de Ingeniería de Bilbao</v>
          </cell>
          <cell r="S5767">
            <v>4</v>
          </cell>
          <cell r="T5767">
            <v>6</v>
          </cell>
          <cell r="U5767">
            <v>2</v>
          </cell>
        </row>
        <row r="5768">
          <cell r="O5768" t="str">
            <v>Trabajo Fin de Grado</v>
          </cell>
          <cell r="P5768">
            <v>27719</v>
          </cell>
          <cell r="Q5768">
            <v>363</v>
          </cell>
          <cell r="R5768" t="str">
            <v>Escuela de Ingeniería de Bilbao</v>
          </cell>
          <cell r="S5768">
            <v>4</v>
          </cell>
          <cell r="T5768">
            <v>12</v>
          </cell>
          <cell r="U5768">
            <v>2</v>
          </cell>
        </row>
        <row r="5769">
          <cell r="O5769" t="str">
            <v>Trabajo Fin de Grado</v>
          </cell>
          <cell r="P5769">
            <v>27719</v>
          </cell>
          <cell r="Q5769">
            <v>363</v>
          </cell>
          <cell r="R5769" t="str">
            <v>Escuela de Ingeniería de Bilbao</v>
          </cell>
          <cell r="S5769">
            <v>4</v>
          </cell>
          <cell r="T5769">
            <v>12</v>
          </cell>
          <cell r="U5769">
            <v>2</v>
          </cell>
        </row>
        <row r="5770">
          <cell r="O5770" t="str">
            <v>Ampliación de Expresión Gráfica</v>
          </cell>
          <cell r="P5770">
            <v>27720</v>
          </cell>
          <cell r="Q5770">
            <v>363</v>
          </cell>
          <cell r="R5770" t="str">
            <v>Escuela de Ingeniería de Bilbao</v>
          </cell>
          <cell r="S5770">
            <v>3</v>
          </cell>
          <cell r="T5770">
            <v>6</v>
          </cell>
          <cell r="U5770">
            <v>1</v>
          </cell>
        </row>
        <row r="5771">
          <cell r="O5771" t="str">
            <v>Ampliación de Expresión Gráfica</v>
          </cell>
          <cell r="P5771">
            <v>27720</v>
          </cell>
          <cell r="Q5771">
            <v>363</v>
          </cell>
          <cell r="R5771" t="str">
            <v>Escuela de Ingeniería de Bilbao</v>
          </cell>
          <cell r="S5771">
            <v>3</v>
          </cell>
          <cell r="T5771">
            <v>6</v>
          </cell>
          <cell r="U5771">
            <v>1</v>
          </cell>
        </row>
        <row r="5772">
          <cell r="O5772" t="str">
            <v>Ampliación de Expresión Gráfica</v>
          </cell>
          <cell r="P5772">
            <v>27720</v>
          </cell>
          <cell r="Q5772">
            <v>363</v>
          </cell>
          <cell r="R5772" t="str">
            <v>Escuela de Ingeniería de Bilbao</v>
          </cell>
          <cell r="S5772">
            <v>3</v>
          </cell>
          <cell r="T5772">
            <v>6</v>
          </cell>
          <cell r="U5772">
            <v>1</v>
          </cell>
        </row>
        <row r="5773">
          <cell r="O5773" t="str">
            <v>Instalaciones y Máquinas Térmicas</v>
          </cell>
          <cell r="P5773">
            <v>27721</v>
          </cell>
          <cell r="Q5773">
            <v>363</v>
          </cell>
          <cell r="R5773" t="str">
            <v>Escuela de Ingeniería de Bilbao</v>
          </cell>
          <cell r="S5773">
            <v>3</v>
          </cell>
          <cell r="T5773">
            <v>6</v>
          </cell>
          <cell r="U5773">
            <v>2</v>
          </cell>
        </row>
        <row r="5774">
          <cell r="O5774" t="str">
            <v>Instalaciones y Máquinas Térmicas</v>
          </cell>
          <cell r="P5774">
            <v>27721</v>
          </cell>
          <cell r="Q5774">
            <v>363</v>
          </cell>
          <cell r="R5774" t="str">
            <v>Escuela de Ingeniería de Bilbao</v>
          </cell>
          <cell r="S5774">
            <v>3</v>
          </cell>
          <cell r="T5774">
            <v>6</v>
          </cell>
          <cell r="U5774">
            <v>2</v>
          </cell>
        </row>
        <row r="5775">
          <cell r="O5775" t="str">
            <v>Instalaciones y Máquinas Térmicas</v>
          </cell>
          <cell r="P5775">
            <v>27721</v>
          </cell>
          <cell r="Q5775">
            <v>363</v>
          </cell>
          <cell r="R5775" t="str">
            <v>Escuela de Ingeniería de Bilbao</v>
          </cell>
          <cell r="S5775">
            <v>3</v>
          </cell>
          <cell r="T5775">
            <v>6</v>
          </cell>
          <cell r="U5775">
            <v>2</v>
          </cell>
        </row>
        <row r="5776">
          <cell r="O5776" t="str">
            <v>Elasticidad y Resistencia de Materiales</v>
          </cell>
          <cell r="P5776">
            <v>27722</v>
          </cell>
          <cell r="Q5776">
            <v>363</v>
          </cell>
          <cell r="R5776" t="str">
            <v>Escuela de Ingeniería de Bilbao</v>
          </cell>
          <cell r="S5776">
            <v>3</v>
          </cell>
          <cell r="T5776">
            <v>9</v>
          </cell>
          <cell r="U5776">
            <v>1</v>
          </cell>
        </row>
        <row r="5777">
          <cell r="O5777" t="str">
            <v>Elasticidad y Resistencia de Materiales</v>
          </cell>
          <cell r="P5777">
            <v>27722</v>
          </cell>
          <cell r="Q5777">
            <v>363</v>
          </cell>
          <cell r="R5777" t="str">
            <v>Escuela de Ingeniería de Bilbao</v>
          </cell>
          <cell r="S5777">
            <v>3</v>
          </cell>
          <cell r="T5777">
            <v>9</v>
          </cell>
          <cell r="U5777">
            <v>1</v>
          </cell>
        </row>
        <row r="5778">
          <cell r="O5778" t="str">
            <v>Elasticidad y Resistencia de Materiales</v>
          </cell>
          <cell r="P5778">
            <v>27722</v>
          </cell>
          <cell r="Q5778">
            <v>363</v>
          </cell>
          <cell r="R5778" t="str">
            <v>Escuela de Ingeniería de Bilbao</v>
          </cell>
          <cell r="S5778">
            <v>3</v>
          </cell>
          <cell r="T5778">
            <v>9</v>
          </cell>
          <cell r="U5778">
            <v>1</v>
          </cell>
        </row>
        <row r="5779">
          <cell r="O5779" t="str">
            <v>Tecnología Mecánica</v>
          </cell>
          <cell r="P5779">
            <v>27723</v>
          </cell>
          <cell r="Q5779">
            <v>363</v>
          </cell>
          <cell r="R5779" t="str">
            <v>Escuela de Ingeniería de Bilbao</v>
          </cell>
          <cell r="S5779">
            <v>3</v>
          </cell>
          <cell r="T5779">
            <v>6</v>
          </cell>
          <cell r="U5779">
            <v>1</v>
          </cell>
        </row>
        <row r="5780">
          <cell r="O5780" t="str">
            <v>Tecnología Mecánica</v>
          </cell>
          <cell r="P5780">
            <v>27723</v>
          </cell>
          <cell r="Q5780">
            <v>363</v>
          </cell>
          <cell r="R5780" t="str">
            <v>Escuela de Ingeniería de Bilbao</v>
          </cell>
          <cell r="S5780">
            <v>3</v>
          </cell>
          <cell r="T5780">
            <v>6</v>
          </cell>
          <cell r="U5780">
            <v>1</v>
          </cell>
        </row>
        <row r="5781">
          <cell r="O5781" t="str">
            <v>Tecnología Mecánica</v>
          </cell>
          <cell r="P5781">
            <v>27723</v>
          </cell>
          <cell r="Q5781">
            <v>363</v>
          </cell>
          <cell r="R5781" t="str">
            <v>Escuela de Ingeniería de Bilbao</v>
          </cell>
          <cell r="S5781">
            <v>3</v>
          </cell>
          <cell r="T5781">
            <v>6</v>
          </cell>
          <cell r="U5781">
            <v>1</v>
          </cell>
        </row>
        <row r="5782">
          <cell r="O5782" t="str">
            <v>Diseño de Máquinas</v>
          </cell>
          <cell r="P5782">
            <v>27724</v>
          </cell>
          <cell r="Q5782">
            <v>363</v>
          </cell>
          <cell r="R5782" t="str">
            <v>Escuela de Ingeniería de Bilbao</v>
          </cell>
          <cell r="S5782">
            <v>3</v>
          </cell>
          <cell r="T5782">
            <v>9</v>
          </cell>
          <cell r="U5782">
            <v>2</v>
          </cell>
        </row>
        <row r="5783">
          <cell r="O5783" t="str">
            <v>Diseño de Máquinas</v>
          </cell>
          <cell r="P5783">
            <v>27724</v>
          </cell>
          <cell r="Q5783">
            <v>363</v>
          </cell>
          <cell r="R5783" t="str">
            <v>Escuela de Ingeniería de Bilbao</v>
          </cell>
          <cell r="S5783">
            <v>3</v>
          </cell>
          <cell r="T5783">
            <v>9</v>
          </cell>
          <cell r="U5783">
            <v>2</v>
          </cell>
        </row>
        <row r="5784">
          <cell r="O5784" t="str">
            <v>Diseño de Máquinas</v>
          </cell>
          <cell r="P5784">
            <v>27724</v>
          </cell>
          <cell r="Q5784">
            <v>363</v>
          </cell>
          <cell r="R5784" t="str">
            <v>Escuela de Ingeniería de Bilbao</v>
          </cell>
          <cell r="S5784">
            <v>3</v>
          </cell>
          <cell r="T5784">
            <v>9</v>
          </cell>
          <cell r="U5784">
            <v>2</v>
          </cell>
        </row>
        <row r="5785">
          <cell r="O5785" t="str">
            <v>Instalaciones y Máquinas Hidraúlicas</v>
          </cell>
          <cell r="P5785">
            <v>27725</v>
          </cell>
          <cell r="Q5785">
            <v>363</v>
          </cell>
          <cell r="R5785" t="str">
            <v>Escuela de Ingeniería de Bilbao</v>
          </cell>
          <cell r="S5785">
            <v>3</v>
          </cell>
          <cell r="T5785">
            <v>6</v>
          </cell>
          <cell r="U5785">
            <v>2</v>
          </cell>
        </row>
        <row r="5786">
          <cell r="O5786" t="str">
            <v>Instalaciones y Máquinas Hidraúlicas</v>
          </cell>
          <cell r="P5786">
            <v>27725</v>
          </cell>
          <cell r="Q5786">
            <v>363</v>
          </cell>
          <cell r="R5786" t="str">
            <v>Escuela de Ingeniería de Bilbao</v>
          </cell>
          <cell r="S5786">
            <v>3</v>
          </cell>
          <cell r="T5786">
            <v>6</v>
          </cell>
          <cell r="U5786">
            <v>2</v>
          </cell>
        </row>
        <row r="5787">
          <cell r="O5787" t="str">
            <v>Instalaciones y Máquinas Hidraúlicas</v>
          </cell>
          <cell r="P5787">
            <v>27725</v>
          </cell>
          <cell r="Q5787">
            <v>363</v>
          </cell>
          <cell r="R5787" t="str">
            <v>Escuela de Ingeniería de Bilbao</v>
          </cell>
          <cell r="S5787">
            <v>3</v>
          </cell>
          <cell r="T5787">
            <v>6</v>
          </cell>
          <cell r="U5787">
            <v>2</v>
          </cell>
        </row>
        <row r="5788">
          <cell r="O5788" t="str">
            <v>Arquitectura Industrial</v>
          </cell>
          <cell r="P5788">
            <v>27726</v>
          </cell>
          <cell r="Q5788">
            <v>363</v>
          </cell>
          <cell r="R5788" t="str">
            <v>Escuela de Ingeniería de Bilbao</v>
          </cell>
          <cell r="S5788">
            <v>4</v>
          </cell>
          <cell r="T5788">
            <v>6</v>
          </cell>
          <cell r="U5788">
            <v>2</v>
          </cell>
        </row>
        <row r="5789">
          <cell r="O5789" t="str">
            <v>Diseño Mecánico Mediante Elementos Finitos</v>
          </cell>
          <cell r="P5789">
            <v>27727</v>
          </cell>
          <cell r="Q5789">
            <v>363</v>
          </cell>
          <cell r="R5789" t="str">
            <v>Escuela de Ingeniería de Bilbao</v>
          </cell>
          <cell r="S5789">
            <v>4</v>
          </cell>
          <cell r="T5789">
            <v>6</v>
          </cell>
          <cell r="U5789">
            <v>2</v>
          </cell>
        </row>
        <row r="5790">
          <cell r="O5790" t="str">
            <v>Mecánica de Fluidos Computacional</v>
          </cell>
          <cell r="P5790">
            <v>27728</v>
          </cell>
          <cell r="Q5790">
            <v>363</v>
          </cell>
          <cell r="R5790" t="str">
            <v>Escuela de Ingeniería de Bilbao</v>
          </cell>
          <cell r="S5790">
            <v>4</v>
          </cell>
          <cell r="T5790">
            <v>6</v>
          </cell>
          <cell r="U5790">
            <v>2</v>
          </cell>
        </row>
        <row r="5791">
          <cell r="O5791" t="str">
            <v>Fabricación de Utillaje</v>
          </cell>
          <cell r="P5791">
            <v>27729</v>
          </cell>
          <cell r="Q5791">
            <v>363</v>
          </cell>
          <cell r="R5791" t="str">
            <v>Escuela de Ingeniería de Bilbao</v>
          </cell>
          <cell r="S5791">
            <v>4</v>
          </cell>
          <cell r="T5791">
            <v>6</v>
          </cell>
          <cell r="U5791">
            <v>2</v>
          </cell>
        </row>
        <row r="5792">
          <cell r="O5792" t="str">
            <v>Trabajo Fin de Grado</v>
          </cell>
          <cell r="P5792">
            <v>27730</v>
          </cell>
          <cell r="Q5792">
            <v>363</v>
          </cell>
          <cell r="R5792" t="str">
            <v>Escuela de Ingeniería de Bilbao</v>
          </cell>
          <cell r="S5792">
            <v>4</v>
          </cell>
          <cell r="T5792">
            <v>12</v>
          </cell>
          <cell r="U5792">
            <v>2</v>
          </cell>
        </row>
        <row r="5793">
          <cell r="O5793" t="str">
            <v>Trabajo Fin de Grado</v>
          </cell>
          <cell r="P5793">
            <v>27730</v>
          </cell>
          <cell r="Q5793">
            <v>363</v>
          </cell>
          <cell r="R5793" t="str">
            <v>Escuela de Ingeniería de Bilbao</v>
          </cell>
          <cell r="S5793">
            <v>4</v>
          </cell>
          <cell r="T5793">
            <v>12</v>
          </cell>
          <cell r="U5793">
            <v>2</v>
          </cell>
        </row>
        <row r="5794">
          <cell r="O5794" t="str">
            <v>Trabajo Fin de Grado</v>
          </cell>
          <cell r="P5794">
            <v>27730</v>
          </cell>
          <cell r="Q5794">
            <v>363</v>
          </cell>
          <cell r="R5794" t="str">
            <v>Escuela de Ingeniería de Bilbao</v>
          </cell>
          <cell r="S5794">
            <v>4</v>
          </cell>
          <cell r="T5794">
            <v>12</v>
          </cell>
          <cell r="U5794">
            <v>2</v>
          </cell>
        </row>
        <row r="5795">
          <cell r="O5795" t="str">
            <v>Simulación y Ensayo de Máquinas Eléctricas</v>
          </cell>
          <cell r="P5795">
            <v>27731</v>
          </cell>
          <cell r="Q5795">
            <v>363</v>
          </cell>
          <cell r="R5795" t="str">
            <v>Escuela de Ingeniería de Bilbao</v>
          </cell>
          <cell r="S5795">
            <v>4</v>
          </cell>
          <cell r="T5795">
            <v>6</v>
          </cell>
          <cell r="U5795">
            <v>2</v>
          </cell>
        </row>
        <row r="5796">
          <cell r="O5796" t="str">
            <v>Metrología Eléctrica</v>
          </cell>
          <cell r="P5796">
            <v>27732</v>
          </cell>
          <cell r="Q5796">
            <v>363</v>
          </cell>
          <cell r="R5796" t="str">
            <v>Escuela de Ingeniería de Bilbao</v>
          </cell>
          <cell r="S5796">
            <v>4</v>
          </cell>
          <cell r="T5796">
            <v>6</v>
          </cell>
          <cell r="U5796">
            <v>2</v>
          </cell>
        </row>
        <row r="5797">
          <cell r="O5797" t="str">
            <v>Trabajo Fin de Grado</v>
          </cell>
          <cell r="P5797">
            <v>27735</v>
          </cell>
          <cell r="Q5797">
            <v>363</v>
          </cell>
          <cell r="R5797" t="str">
            <v>Escuela de Ingeniería de Bilbao</v>
          </cell>
          <cell r="S5797">
            <v>4</v>
          </cell>
          <cell r="T5797">
            <v>12</v>
          </cell>
          <cell r="U5797">
            <v>2</v>
          </cell>
        </row>
        <row r="5798">
          <cell r="O5798" t="str">
            <v>Trabajo Fin de Grado</v>
          </cell>
          <cell r="P5798">
            <v>27735</v>
          </cell>
          <cell r="Q5798">
            <v>363</v>
          </cell>
          <cell r="R5798" t="str">
            <v>Escuela de Ingeniería de Bilbao</v>
          </cell>
          <cell r="S5798">
            <v>4</v>
          </cell>
          <cell r="T5798">
            <v>12</v>
          </cell>
          <cell r="U5798">
            <v>2</v>
          </cell>
        </row>
        <row r="5799">
          <cell r="O5799" t="str">
            <v>Trabajo Fin de Grado</v>
          </cell>
          <cell r="P5799">
            <v>27735</v>
          </cell>
          <cell r="Q5799">
            <v>363</v>
          </cell>
          <cell r="R5799" t="str">
            <v>Escuela de Ingeniería de Bilbao</v>
          </cell>
          <cell r="S5799">
            <v>4</v>
          </cell>
          <cell r="T5799">
            <v>12</v>
          </cell>
          <cell r="U5799">
            <v>2</v>
          </cell>
        </row>
        <row r="5800">
          <cell r="O5800" t="str">
            <v>Matemáticas Aplicadas a la Ingeniería</v>
          </cell>
          <cell r="P5800">
            <v>27742</v>
          </cell>
          <cell r="Q5800">
            <v>364</v>
          </cell>
          <cell r="R5800" t="str">
            <v>Escuela de Ingeniería de Bilbao</v>
          </cell>
          <cell r="S5800">
            <v>2</v>
          </cell>
          <cell r="T5800">
            <v>6</v>
          </cell>
          <cell r="U5800">
            <v>1</v>
          </cell>
        </row>
        <row r="5801">
          <cell r="O5801" t="str">
            <v>Matemáticas Aplicadas a la Ingeniería</v>
          </cell>
          <cell r="P5801">
            <v>27742</v>
          </cell>
          <cell r="Q5801">
            <v>364</v>
          </cell>
          <cell r="R5801" t="str">
            <v>Escuela de Ingeniería de Bilbao</v>
          </cell>
          <cell r="S5801">
            <v>2</v>
          </cell>
          <cell r="T5801">
            <v>6</v>
          </cell>
          <cell r="U5801">
            <v>1</v>
          </cell>
        </row>
        <row r="5802">
          <cell r="O5802" t="str">
            <v>Ordenación del Territorio</v>
          </cell>
          <cell r="P5802">
            <v>27743</v>
          </cell>
          <cell r="Q5802">
            <v>364</v>
          </cell>
          <cell r="R5802" t="str">
            <v>Escuela de Ingeniería de Bilbao</v>
          </cell>
          <cell r="S5802">
            <v>3</v>
          </cell>
          <cell r="T5802">
            <v>4.5</v>
          </cell>
          <cell r="U5802">
            <v>2</v>
          </cell>
        </row>
        <row r="5803">
          <cell r="O5803" t="str">
            <v>Explotación de Recursos Energéticos</v>
          </cell>
          <cell r="P5803">
            <v>27744</v>
          </cell>
          <cell r="Q5803">
            <v>364</v>
          </cell>
          <cell r="R5803" t="str">
            <v>Escuela de Ingeniería de Bilbao</v>
          </cell>
          <cell r="S5803">
            <v>3</v>
          </cell>
          <cell r="T5803">
            <v>6</v>
          </cell>
          <cell r="U5803">
            <v>1</v>
          </cell>
        </row>
        <row r="5804">
          <cell r="O5804" t="str">
            <v>Explotación de Recursos Energéticos</v>
          </cell>
          <cell r="P5804">
            <v>27744</v>
          </cell>
          <cell r="Q5804">
            <v>364</v>
          </cell>
          <cell r="R5804" t="str">
            <v>Escuela de Ingeniería de Bilbao</v>
          </cell>
          <cell r="S5804">
            <v>3</v>
          </cell>
          <cell r="T5804">
            <v>6</v>
          </cell>
          <cell r="U5804">
            <v>1</v>
          </cell>
        </row>
        <row r="5805">
          <cell r="O5805" t="str">
            <v>Tecnología Minera II</v>
          </cell>
          <cell r="P5805">
            <v>27745</v>
          </cell>
          <cell r="Q5805">
            <v>364</v>
          </cell>
          <cell r="R5805" t="str">
            <v>Escuela de Ingeniería de Bilbao</v>
          </cell>
          <cell r="S5805">
            <v>3</v>
          </cell>
          <cell r="T5805">
            <v>4.5</v>
          </cell>
          <cell r="U5805">
            <v>2</v>
          </cell>
        </row>
        <row r="5806">
          <cell r="O5806" t="str">
            <v>Conformación y Soldadura</v>
          </cell>
          <cell r="P5806">
            <v>27746</v>
          </cell>
          <cell r="Q5806">
            <v>364</v>
          </cell>
          <cell r="R5806" t="str">
            <v>Escuela de Ingeniería de Bilbao</v>
          </cell>
          <cell r="S5806">
            <v>4</v>
          </cell>
          <cell r="T5806">
            <v>4.5</v>
          </cell>
          <cell r="U5806">
            <v>2</v>
          </cell>
        </row>
        <row r="5807">
          <cell r="O5807" t="str">
            <v>Energética en la Edificación</v>
          </cell>
          <cell r="P5807">
            <v>27747</v>
          </cell>
          <cell r="Q5807">
            <v>364</v>
          </cell>
          <cell r="R5807" t="str">
            <v>Escuela de Ingeniería de Bilbao</v>
          </cell>
          <cell r="S5807">
            <v>4</v>
          </cell>
          <cell r="T5807">
            <v>4.5</v>
          </cell>
          <cell r="U5807">
            <v>2</v>
          </cell>
        </row>
        <row r="5808">
          <cell r="O5808" t="str">
            <v>Energética en la Edificación</v>
          </cell>
          <cell r="P5808">
            <v>27747</v>
          </cell>
          <cell r="Q5808">
            <v>364</v>
          </cell>
          <cell r="R5808" t="str">
            <v>Escuela de Ingeniería de Bilbao</v>
          </cell>
          <cell r="S5808">
            <v>4</v>
          </cell>
          <cell r="T5808">
            <v>4.5</v>
          </cell>
          <cell r="U5808">
            <v>2</v>
          </cell>
        </row>
        <row r="5809">
          <cell r="O5809" t="str">
            <v>Energética en la Edificación</v>
          </cell>
          <cell r="P5809">
            <v>27747</v>
          </cell>
          <cell r="Q5809">
            <v>364</v>
          </cell>
          <cell r="R5809" t="str">
            <v>Escuela de Ingeniería de Bilbao</v>
          </cell>
          <cell r="S5809">
            <v>4</v>
          </cell>
          <cell r="T5809">
            <v>4.5</v>
          </cell>
          <cell r="U5809">
            <v>2</v>
          </cell>
        </row>
        <row r="5810">
          <cell r="O5810" t="str">
            <v>Energética en la Edificación</v>
          </cell>
          <cell r="P5810">
            <v>27747</v>
          </cell>
          <cell r="Q5810">
            <v>364</v>
          </cell>
          <cell r="R5810" t="str">
            <v>Escuela de Ingeniería de Bilbao</v>
          </cell>
          <cell r="S5810">
            <v>4</v>
          </cell>
          <cell r="T5810">
            <v>4.5</v>
          </cell>
          <cell r="U5810">
            <v>2</v>
          </cell>
        </row>
        <row r="5811">
          <cell r="O5811" t="str">
            <v>Ingeniería de las Aleaciones</v>
          </cell>
          <cell r="P5811">
            <v>27748</v>
          </cell>
          <cell r="Q5811">
            <v>364</v>
          </cell>
          <cell r="R5811" t="str">
            <v>Escuela de Ingeniería de Bilbao</v>
          </cell>
          <cell r="S5811">
            <v>4</v>
          </cell>
          <cell r="T5811">
            <v>4.5</v>
          </cell>
          <cell r="U5811">
            <v>2</v>
          </cell>
        </row>
        <row r="5812">
          <cell r="O5812" t="str">
            <v>Construcción</v>
          </cell>
          <cell r="P5812">
            <v>27751</v>
          </cell>
          <cell r="Q5812">
            <v>364</v>
          </cell>
          <cell r="R5812" t="str">
            <v>Escuela de Ingeniería de Bilbao</v>
          </cell>
          <cell r="S5812">
            <v>3</v>
          </cell>
          <cell r="T5812">
            <v>6</v>
          </cell>
          <cell r="U5812">
            <v>2</v>
          </cell>
        </row>
        <row r="5813">
          <cell r="O5813" t="str">
            <v>Fundamentos del Análisis Estructural</v>
          </cell>
          <cell r="P5813">
            <v>27757</v>
          </cell>
          <cell r="Q5813">
            <v>364</v>
          </cell>
          <cell r="R5813" t="str">
            <v>Escuela de Ingeniería de Bilbao</v>
          </cell>
          <cell r="S5813">
            <v>2</v>
          </cell>
          <cell r="T5813">
            <v>6</v>
          </cell>
          <cell r="U5813">
            <v>2</v>
          </cell>
        </row>
        <row r="5814">
          <cell r="O5814" t="str">
            <v>Fundamentos del Análisis Estructural</v>
          </cell>
          <cell r="P5814">
            <v>27757</v>
          </cell>
          <cell r="Q5814">
            <v>364</v>
          </cell>
          <cell r="R5814" t="str">
            <v>Escuela de Ingeniería de Bilbao</v>
          </cell>
          <cell r="S5814">
            <v>2</v>
          </cell>
          <cell r="T5814">
            <v>6</v>
          </cell>
          <cell r="U5814">
            <v>2</v>
          </cell>
        </row>
        <row r="5815">
          <cell r="O5815" t="str">
            <v>Topografía</v>
          </cell>
          <cell r="P5815">
            <v>27758</v>
          </cell>
          <cell r="Q5815">
            <v>364</v>
          </cell>
          <cell r="R5815" t="str">
            <v>Escuela de Ingeniería de Bilbao</v>
          </cell>
          <cell r="S5815">
            <v>2</v>
          </cell>
          <cell r="T5815">
            <v>6</v>
          </cell>
          <cell r="U5815">
            <v>2</v>
          </cell>
        </row>
        <row r="5816">
          <cell r="O5816" t="str">
            <v>Topografía</v>
          </cell>
          <cell r="P5816">
            <v>27758</v>
          </cell>
          <cell r="Q5816">
            <v>364</v>
          </cell>
          <cell r="R5816" t="str">
            <v>Escuela de Ingeniería de Bilbao</v>
          </cell>
          <cell r="S5816">
            <v>2</v>
          </cell>
          <cell r="T5816">
            <v>6</v>
          </cell>
          <cell r="U5816">
            <v>2</v>
          </cell>
        </row>
        <row r="5817">
          <cell r="O5817" t="str">
            <v>Topografía</v>
          </cell>
          <cell r="P5817">
            <v>27758</v>
          </cell>
          <cell r="Q5817">
            <v>364</v>
          </cell>
          <cell r="R5817" t="str">
            <v>Escuela de Ingeniería de Bilbao</v>
          </cell>
          <cell r="S5817">
            <v>2</v>
          </cell>
          <cell r="T5817">
            <v>6</v>
          </cell>
          <cell r="U5817">
            <v>2</v>
          </cell>
        </row>
        <row r="5818">
          <cell r="O5818" t="str">
            <v>Topografía</v>
          </cell>
          <cell r="P5818">
            <v>27758</v>
          </cell>
          <cell r="Q5818">
            <v>364</v>
          </cell>
          <cell r="R5818" t="str">
            <v>Escuela de Ingeniería de Bilbao</v>
          </cell>
          <cell r="S5818">
            <v>2</v>
          </cell>
          <cell r="T5818">
            <v>6</v>
          </cell>
          <cell r="U5818">
            <v>2</v>
          </cell>
        </row>
        <row r="5819">
          <cell r="O5819" t="str">
            <v>Electrónica y Sistemas de Control</v>
          </cell>
          <cell r="P5819">
            <v>27759</v>
          </cell>
          <cell r="Q5819">
            <v>364</v>
          </cell>
          <cell r="R5819" t="str">
            <v>Escuela de Ingeniería de Bilbao</v>
          </cell>
          <cell r="S5819">
            <v>2</v>
          </cell>
          <cell r="T5819">
            <v>6</v>
          </cell>
          <cell r="U5819">
            <v>2</v>
          </cell>
        </row>
        <row r="5820">
          <cell r="O5820" t="str">
            <v>Electrónica y Sistemas de Control</v>
          </cell>
          <cell r="P5820">
            <v>27759</v>
          </cell>
          <cell r="Q5820">
            <v>364</v>
          </cell>
          <cell r="R5820" t="str">
            <v>Escuela de Ingeniería de Bilbao</v>
          </cell>
          <cell r="S5820">
            <v>2</v>
          </cell>
          <cell r="T5820">
            <v>6</v>
          </cell>
          <cell r="U5820">
            <v>2</v>
          </cell>
        </row>
        <row r="5821">
          <cell r="O5821" t="str">
            <v>Seguridad y Legislación Minera</v>
          </cell>
          <cell r="P5821">
            <v>27760</v>
          </cell>
          <cell r="Q5821">
            <v>364</v>
          </cell>
          <cell r="R5821" t="str">
            <v>Escuela de Ingeniería de Bilbao</v>
          </cell>
          <cell r="S5821">
            <v>4</v>
          </cell>
          <cell r="T5821">
            <v>6</v>
          </cell>
          <cell r="U5821">
            <v>1</v>
          </cell>
        </row>
        <row r="5822">
          <cell r="O5822" t="str">
            <v>Seguridad y Legislación Minera</v>
          </cell>
          <cell r="P5822">
            <v>27760</v>
          </cell>
          <cell r="Q5822">
            <v>364</v>
          </cell>
          <cell r="R5822" t="str">
            <v>Escuela de Ingeniería de Bilbao</v>
          </cell>
          <cell r="S5822">
            <v>4</v>
          </cell>
          <cell r="T5822">
            <v>6</v>
          </cell>
          <cell r="U5822">
            <v>1</v>
          </cell>
        </row>
        <row r="5823">
          <cell r="O5823" t="str">
            <v>Fabricación de Materiales</v>
          </cell>
          <cell r="P5823">
            <v>27761</v>
          </cell>
          <cell r="Q5823">
            <v>364</v>
          </cell>
          <cell r="R5823" t="str">
            <v>Escuela de Ingeniería de Bilbao</v>
          </cell>
          <cell r="S5823">
            <v>3</v>
          </cell>
          <cell r="T5823">
            <v>4.5</v>
          </cell>
          <cell r="U5823">
            <v>2</v>
          </cell>
        </row>
        <row r="5824">
          <cell r="O5824" t="str">
            <v>Mineralurgia</v>
          </cell>
          <cell r="P5824">
            <v>27762</v>
          </cell>
          <cell r="Q5824">
            <v>364</v>
          </cell>
          <cell r="R5824" t="str">
            <v>Escuela de Ingeniería de Bilbao</v>
          </cell>
          <cell r="S5824">
            <v>3</v>
          </cell>
          <cell r="T5824">
            <v>6</v>
          </cell>
          <cell r="U5824">
            <v>2</v>
          </cell>
        </row>
        <row r="5825">
          <cell r="O5825" t="str">
            <v>Tecnología de Explosivos</v>
          </cell>
          <cell r="P5825">
            <v>27763</v>
          </cell>
          <cell r="Q5825">
            <v>364</v>
          </cell>
          <cell r="R5825" t="str">
            <v>Escuela de Ingeniería de Bilbao</v>
          </cell>
          <cell r="S5825">
            <v>3</v>
          </cell>
          <cell r="T5825">
            <v>6</v>
          </cell>
          <cell r="U5825">
            <v>1</v>
          </cell>
        </row>
        <row r="5826">
          <cell r="O5826" t="str">
            <v>Tecnología de Explosivos</v>
          </cell>
          <cell r="P5826">
            <v>27763</v>
          </cell>
          <cell r="Q5826">
            <v>364</v>
          </cell>
          <cell r="R5826" t="str">
            <v>Escuela de Ingeniería de Bilbao</v>
          </cell>
          <cell r="S5826">
            <v>3</v>
          </cell>
          <cell r="T5826">
            <v>6</v>
          </cell>
          <cell r="U5826">
            <v>1</v>
          </cell>
        </row>
        <row r="5827">
          <cell r="O5827" t="str">
            <v>Instalaciones Eléctricas</v>
          </cell>
          <cell r="P5827">
            <v>27764</v>
          </cell>
          <cell r="Q5827">
            <v>364</v>
          </cell>
          <cell r="R5827" t="str">
            <v>Escuela de Ingeniería de Bilbao</v>
          </cell>
          <cell r="S5827">
            <v>3</v>
          </cell>
          <cell r="T5827">
            <v>4.5</v>
          </cell>
          <cell r="U5827">
            <v>1</v>
          </cell>
        </row>
        <row r="5828">
          <cell r="O5828" t="str">
            <v>Laboreo de Minas</v>
          </cell>
          <cell r="P5828">
            <v>27765</v>
          </cell>
          <cell r="Q5828">
            <v>364</v>
          </cell>
          <cell r="R5828" t="str">
            <v>Escuela de Ingeniería de Bilbao</v>
          </cell>
          <cell r="S5828">
            <v>3</v>
          </cell>
          <cell r="T5828">
            <v>9</v>
          </cell>
          <cell r="U5828">
            <v>1</v>
          </cell>
        </row>
        <row r="5829">
          <cell r="O5829" t="str">
            <v>Hidrogeología</v>
          </cell>
          <cell r="P5829">
            <v>27766</v>
          </cell>
          <cell r="Q5829">
            <v>364</v>
          </cell>
          <cell r="R5829" t="str">
            <v>Escuela de Ingeniería de Bilbao</v>
          </cell>
          <cell r="S5829">
            <v>3</v>
          </cell>
          <cell r="T5829">
            <v>4.5</v>
          </cell>
          <cell r="U5829">
            <v>2</v>
          </cell>
        </row>
        <row r="5830">
          <cell r="O5830" t="str">
            <v>Topografías Especiales</v>
          </cell>
          <cell r="P5830">
            <v>27767</v>
          </cell>
          <cell r="Q5830">
            <v>364</v>
          </cell>
          <cell r="R5830" t="str">
            <v>Escuela de Ingeniería de Bilbao</v>
          </cell>
          <cell r="S5830">
            <v>3</v>
          </cell>
          <cell r="T5830">
            <v>4.5</v>
          </cell>
          <cell r="U5830">
            <v>1</v>
          </cell>
        </row>
        <row r="5831">
          <cell r="O5831" t="str">
            <v>Diseño Técnico Industrial</v>
          </cell>
          <cell r="P5831">
            <v>27768</v>
          </cell>
          <cell r="Q5831">
            <v>364</v>
          </cell>
          <cell r="R5831" t="str">
            <v>Escuela de Ingeniería de Bilbao</v>
          </cell>
          <cell r="S5831">
            <v>4</v>
          </cell>
          <cell r="T5831">
            <v>4.5</v>
          </cell>
          <cell r="U5831">
            <v>2</v>
          </cell>
        </row>
        <row r="5832">
          <cell r="O5832" t="str">
            <v>Minerales y Rocas Industriales</v>
          </cell>
          <cell r="P5832">
            <v>27769</v>
          </cell>
          <cell r="Q5832">
            <v>364</v>
          </cell>
          <cell r="R5832" t="str">
            <v>Escuela de Ingeniería de Bilbao</v>
          </cell>
          <cell r="S5832">
            <v>4</v>
          </cell>
          <cell r="T5832">
            <v>6</v>
          </cell>
          <cell r="U5832">
            <v>1</v>
          </cell>
        </row>
        <row r="5833">
          <cell r="O5833" t="str">
            <v>Técnicas de Restauración y Corrección</v>
          </cell>
          <cell r="P5833">
            <v>27770</v>
          </cell>
          <cell r="Q5833">
            <v>364</v>
          </cell>
          <cell r="R5833" t="str">
            <v>Escuela de Ingeniería de Bilbao</v>
          </cell>
          <cell r="S5833">
            <v>4</v>
          </cell>
          <cell r="T5833">
            <v>6</v>
          </cell>
          <cell r="U5833">
            <v>1</v>
          </cell>
        </row>
        <row r="5834">
          <cell r="O5834" t="str">
            <v>Tecnología Minera I</v>
          </cell>
          <cell r="P5834">
            <v>27771</v>
          </cell>
          <cell r="Q5834">
            <v>364</v>
          </cell>
          <cell r="R5834" t="str">
            <v>Escuela de Ingeniería de Bilbao</v>
          </cell>
          <cell r="S5834">
            <v>3</v>
          </cell>
          <cell r="T5834">
            <v>6</v>
          </cell>
          <cell r="U5834">
            <v>1</v>
          </cell>
        </row>
        <row r="5835">
          <cell r="O5835" t="str">
            <v>Ingeniería Nuclear y Protección Radiológica</v>
          </cell>
          <cell r="P5835">
            <v>27772</v>
          </cell>
          <cell r="Q5835">
            <v>364</v>
          </cell>
          <cell r="R5835" t="str">
            <v>Escuela de Ingeniería de Bilbao</v>
          </cell>
          <cell r="S5835">
            <v>3</v>
          </cell>
          <cell r="T5835">
            <v>6</v>
          </cell>
          <cell r="U5835">
            <v>2</v>
          </cell>
        </row>
        <row r="5836">
          <cell r="O5836" t="str">
            <v>Ingeniería Nuclear y Protección Radiológica</v>
          </cell>
          <cell r="P5836">
            <v>27772</v>
          </cell>
          <cell r="Q5836">
            <v>364</v>
          </cell>
          <cell r="R5836" t="str">
            <v>Escuela de Ingeniería de Bilbao</v>
          </cell>
          <cell r="S5836">
            <v>3</v>
          </cell>
          <cell r="T5836">
            <v>6</v>
          </cell>
          <cell r="U5836">
            <v>2</v>
          </cell>
        </row>
        <row r="5837">
          <cell r="O5837" t="str">
            <v>Operaciones Básicas</v>
          </cell>
          <cell r="P5837">
            <v>27773</v>
          </cell>
          <cell r="Q5837">
            <v>364</v>
          </cell>
          <cell r="R5837" t="str">
            <v>Escuela de Ingeniería de Bilbao</v>
          </cell>
          <cell r="S5837">
            <v>3</v>
          </cell>
          <cell r="T5837">
            <v>6</v>
          </cell>
          <cell r="U5837">
            <v>1</v>
          </cell>
        </row>
        <row r="5838">
          <cell r="O5838" t="str">
            <v>Operaciones Básicas</v>
          </cell>
          <cell r="P5838">
            <v>27773</v>
          </cell>
          <cell r="Q5838">
            <v>364</v>
          </cell>
          <cell r="R5838" t="str">
            <v>Escuela de Ingeniería de Bilbao</v>
          </cell>
          <cell r="S5838">
            <v>3</v>
          </cell>
          <cell r="T5838">
            <v>6</v>
          </cell>
          <cell r="U5838">
            <v>1</v>
          </cell>
        </row>
        <row r="5839">
          <cell r="O5839" t="str">
            <v>Instalaciones Hidráulicas y Gestión de Recursos</v>
          </cell>
          <cell r="P5839">
            <v>27774</v>
          </cell>
          <cell r="Q5839">
            <v>364</v>
          </cell>
          <cell r="R5839" t="str">
            <v>Escuela de Ingeniería de Bilbao</v>
          </cell>
          <cell r="S5839">
            <v>3</v>
          </cell>
          <cell r="T5839">
            <v>6</v>
          </cell>
          <cell r="U5839">
            <v>2</v>
          </cell>
        </row>
        <row r="5840">
          <cell r="O5840" t="str">
            <v>Instalaciones Hidráulicas y Gestión de Recursos</v>
          </cell>
          <cell r="P5840">
            <v>27774</v>
          </cell>
          <cell r="Q5840">
            <v>364</v>
          </cell>
          <cell r="R5840" t="str">
            <v>Escuela de Ingeniería de Bilbao</v>
          </cell>
          <cell r="S5840">
            <v>3</v>
          </cell>
          <cell r="T5840">
            <v>6</v>
          </cell>
          <cell r="U5840">
            <v>2</v>
          </cell>
        </row>
        <row r="5841">
          <cell r="O5841" t="str">
            <v>Refino del Petróleo y Petroquímica</v>
          </cell>
          <cell r="P5841">
            <v>27775</v>
          </cell>
          <cell r="Q5841">
            <v>364</v>
          </cell>
          <cell r="R5841" t="str">
            <v>Escuela de Ingeniería de Bilbao</v>
          </cell>
          <cell r="S5841">
            <v>3</v>
          </cell>
          <cell r="T5841">
            <v>6</v>
          </cell>
          <cell r="U5841">
            <v>2</v>
          </cell>
        </row>
        <row r="5842">
          <cell r="O5842" t="str">
            <v>Refino del Petróleo y Petroquímica</v>
          </cell>
          <cell r="P5842">
            <v>27775</v>
          </cell>
          <cell r="Q5842">
            <v>364</v>
          </cell>
          <cell r="R5842" t="str">
            <v>Escuela de Ingeniería de Bilbao</v>
          </cell>
          <cell r="S5842">
            <v>3</v>
          </cell>
          <cell r="T5842">
            <v>6</v>
          </cell>
          <cell r="U5842">
            <v>2</v>
          </cell>
        </row>
        <row r="5843">
          <cell r="O5843" t="str">
            <v>Energía Eléctrica</v>
          </cell>
          <cell r="P5843">
            <v>27776</v>
          </cell>
          <cell r="Q5843">
            <v>364</v>
          </cell>
          <cell r="R5843" t="str">
            <v>Escuela de Ingeniería de Bilbao</v>
          </cell>
          <cell r="S5843">
            <v>4</v>
          </cell>
          <cell r="T5843">
            <v>6</v>
          </cell>
          <cell r="U5843">
            <v>1</v>
          </cell>
        </row>
        <row r="5844">
          <cell r="O5844" t="str">
            <v>Energía Eléctrica</v>
          </cell>
          <cell r="P5844">
            <v>27776</v>
          </cell>
          <cell r="Q5844">
            <v>364</v>
          </cell>
          <cell r="R5844" t="str">
            <v>Escuela de Ingeniería de Bilbao</v>
          </cell>
          <cell r="S5844">
            <v>4</v>
          </cell>
          <cell r="T5844">
            <v>6</v>
          </cell>
          <cell r="U5844">
            <v>1</v>
          </cell>
        </row>
        <row r="5845">
          <cell r="O5845" t="str">
            <v>Instalaciones Térmicas y Energías Alternativas</v>
          </cell>
          <cell r="P5845">
            <v>27777</v>
          </cell>
          <cell r="Q5845">
            <v>364</v>
          </cell>
          <cell r="R5845" t="str">
            <v>Escuela de Ingeniería de Bilbao</v>
          </cell>
          <cell r="S5845">
            <v>3</v>
          </cell>
          <cell r="T5845">
            <v>12</v>
          </cell>
          <cell r="U5845">
            <v>0</v>
          </cell>
        </row>
        <row r="5846">
          <cell r="O5846" t="str">
            <v>Instalaciones Térmicas y Energías Alternativas</v>
          </cell>
          <cell r="P5846">
            <v>27777</v>
          </cell>
          <cell r="Q5846">
            <v>364</v>
          </cell>
          <cell r="R5846" t="str">
            <v>Escuela de Ingeniería de Bilbao</v>
          </cell>
          <cell r="S5846">
            <v>3</v>
          </cell>
          <cell r="T5846">
            <v>12</v>
          </cell>
          <cell r="U5846">
            <v>0</v>
          </cell>
        </row>
        <row r="5847">
          <cell r="O5847" t="str">
            <v>Tecnología de Combustibles I</v>
          </cell>
          <cell r="P5847">
            <v>27778</v>
          </cell>
          <cell r="Q5847">
            <v>364</v>
          </cell>
          <cell r="R5847" t="str">
            <v>Escuela de Ingeniería de Bilbao</v>
          </cell>
          <cell r="S5847">
            <v>3</v>
          </cell>
          <cell r="T5847">
            <v>6</v>
          </cell>
          <cell r="U5847">
            <v>2</v>
          </cell>
        </row>
        <row r="5848">
          <cell r="O5848" t="str">
            <v>Tecnología de Combustibles I</v>
          </cell>
          <cell r="P5848">
            <v>27778</v>
          </cell>
          <cell r="Q5848">
            <v>364</v>
          </cell>
          <cell r="R5848" t="str">
            <v>Escuela de Ingeniería de Bilbao</v>
          </cell>
          <cell r="S5848">
            <v>3</v>
          </cell>
          <cell r="T5848">
            <v>6</v>
          </cell>
          <cell r="U5848">
            <v>2</v>
          </cell>
        </row>
        <row r="5849">
          <cell r="O5849" t="str">
            <v>Tecnología de Combustibles II</v>
          </cell>
          <cell r="P5849">
            <v>27779</v>
          </cell>
          <cell r="Q5849">
            <v>364</v>
          </cell>
          <cell r="R5849" t="str">
            <v>Escuela de Ingeniería de Bilbao</v>
          </cell>
          <cell r="S5849">
            <v>4</v>
          </cell>
          <cell r="T5849">
            <v>6</v>
          </cell>
          <cell r="U5849">
            <v>1</v>
          </cell>
        </row>
        <row r="5850">
          <cell r="O5850" t="str">
            <v>Tecnología de Combustibles II</v>
          </cell>
          <cell r="P5850">
            <v>27779</v>
          </cell>
          <cell r="Q5850">
            <v>364</v>
          </cell>
          <cell r="R5850" t="str">
            <v>Escuela de Ingeniería de Bilbao</v>
          </cell>
          <cell r="S5850">
            <v>4</v>
          </cell>
          <cell r="T5850">
            <v>6</v>
          </cell>
          <cell r="U5850">
            <v>1</v>
          </cell>
        </row>
        <row r="5851">
          <cell r="O5851" t="str">
            <v>Trabajo Fin de Grado</v>
          </cell>
          <cell r="P5851">
            <v>27780</v>
          </cell>
          <cell r="Q5851">
            <v>364</v>
          </cell>
          <cell r="R5851" t="str">
            <v>Escuela de Ingeniería de Bilbao</v>
          </cell>
          <cell r="S5851">
            <v>4</v>
          </cell>
          <cell r="T5851">
            <v>12</v>
          </cell>
          <cell r="U5851">
            <v>2</v>
          </cell>
        </row>
        <row r="5852">
          <cell r="O5852" t="str">
            <v>Trabajo Fin de Grado</v>
          </cell>
          <cell r="P5852">
            <v>27780</v>
          </cell>
          <cell r="Q5852">
            <v>364</v>
          </cell>
          <cell r="R5852" t="str">
            <v>Escuela de Ingeniería de Bilbao</v>
          </cell>
          <cell r="S5852">
            <v>4</v>
          </cell>
          <cell r="T5852">
            <v>12</v>
          </cell>
          <cell r="U5852">
            <v>2</v>
          </cell>
        </row>
        <row r="5853">
          <cell r="O5853" t="str">
            <v>Aplicaciones de DAO en Ingeniería Civil</v>
          </cell>
          <cell r="P5853">
            <v>27781</v>
          </cell>
          <cell r="Q5853">
            <v>364</v>
          </cell>
          <cell r="R5853" t="str">
            <v>Escuela de Ingeniería de Bilbao</v>
          </cell>
          <cell r="S5853">
            <v>4</v>
          </cell>
          <cell r="T5853">
            <v>4.5</v>
          </cell>
          <cell r="U5853">
            <v>2</v>
          </cell>
        </row>
        <row r="5854">
          <cell r="O5854" t="str">
            <v>Modelización, Simulación y Optimización Matemática en Ingeniería Civil</v>
          </cell>
          <cell r="P5854">
            <v>27782</v>
          </cell>
          <cell r="Q5854">
            <v>364</v>
          </cell>
          <cell r="R5854" t="str">
            <v>Escuela de Ingeniería de Bilbao</v>
          </cell>
          <cell r="S5854">
            <v>4</v>
          </cell>
          <cell r="T5854">
            <v>4.5</v>
          </cell>
          <cell r="U5854">
            <v>2</v>
          </cell>
        </row>
        <row r="5855">
          <cell r="O5855" t="str">
            <v>Modelización, Simulación y Optimización Matemática en Ingeniería Civil</v>
          </cell>
          <cell r="P5855">
            <v>27782</v>
          </cell>
          <cell r="Q5855">
            <v>364</v>
          </cell>
          <cell r="R5855" t="str">
            <v>Escuela de Ingeniería de Bilbao</v>
          </cell>
          <cell r="S5855">
            <v>4</v>
          </cell>
          <cell r="T5855">
            <v>4.5</v>
          </cell>
          <cell r="U5855">
            <v>2</v>
          </cell>
        </row>
        <row r="5856">
          <cell r="O5856" t="str">
            <v>Acústica y Control de Ruido para Obras Civiles</v>
          </cell>
          <cell r="P5856">
            <v>27783</v>
          </cell>
          <cell r="Q5856">
            <v>364</v>
          </cell>
          <cell r="R5856" t="str">
            <v>Escuela de Ingeniería de Bilbao</v>
          </cell>
          <cell r="S5856">
            <v>4</v>
          </cell>
          <cell r="T5856">
            <v>4.5</v>
          </cell>
          <cell r="U5856">
            <v>2</v>
          </cell>
        </row>
        <row r="5857">
          <cell r="O5857" t="str">
            <v>Sistemas de Información Geográfica</v>
          </cell>
          <cell r="P5857">
            <v>27786</v>
          </cell>
          <cell r="Q5857">
            <v>364</v>
          </cell>
          <cell r="R5857" t="str">
            <v>Escuela de Ingeniería de Bilbao</v>
          </cell>
          <cell r="S5857">
            <v>4</v>
          </cell>
          <cell r="T5857">
            <v>4.5</v>
          </cell>
          <cell r="U5857">
            <v>2</v>
          </cell>
        </row>
        <row r="5858">
          <cell r="O5858" t="str">
            <v>Sistemas de Información Geográfica</v>
          </cell>
          <cell r="P5858">
            <v>27786</v>
          </cell>
          <cell r="Q5858">
            <v>364</v>
          </cell>
          <cell r="R5858" t="str">
            <v>Escuela de Ingeniería de Bilbao</v>
          </cell>
          <cell r="S5858">
            <v>4</v>
          </cell>
          <cell r="T5858">
            <v>4.5</v>
          </cell>
          <cell r="U5858">
            <v>2</v>
          </cell>
        </row>
        <row r="5859">
          <cell r="O5859" t="str">
            <v>Sistemas de Información Geográfica</v>
          </cell>
          <cell r="P5859">
            <v>27786</v>
          </cell>
          <cell r="Q5859">
            <v>364</v>
          </cell>
          <cell r="R5859" t="str">
            <v>Escuela de Ingeniería de Bilbao</v>
          </cell>
          <cell r="S5859">
            <v>4</v>
          </cell>
          <cell r="T5859">
            <v>4.5</v>
          </cell>
          <cell r="U5859">
            <v>2</v>
          </cell>
        </row>
        <row r="5860">
          <cell r="O5860" t="str">
            <v>Sistemas de Información Geográfica</v>
          </cell>
          <cell r="P5860">
            <v>27786</v>
          </cell>
          <cell r="Q5860">
            <v>364</v>
          </cell>
          <cell r="R5860" t="str">
            <v>Escuela de Ingeniería de Bilbao</v>
          </cell>
          <cell r="S5860">
            <v>4</v>
          </cell>
          <cell r="T5860">
            <v>4.5</v>
          </cell>
          <cell r="U5860">
            <v>2</v>
          </cell>
        </row>
        <row r="5861">
          <cell r="O5861" t="str">
            <v>Fundamentos Físicos de la Ingeniería</v>
          </cell>
          <cell r="P5861">
            <v>27787</v>
          </cell>
          <cell r="Q5861">
            <v>364</v>
          </cell>
          <cell r="R5861" t="str">
            <v>Escuela de Ingeniería de Bilbao</v>
          </cell>
          <cell r="S5861">
            <v>1</v>
          </cell>
          <cell r="T5861">
            <v>10.5</v>
          </cell>
          <cell r="U5861">
            <v>0</v>
          </cell>
        </row>
        <row r="5862">
          <cell r="O5862" t="str">
            <v>Fundamentos Físicos de la Ingeniería</v>
          </cell>
          <cell r="P5862">
            <v>27787</v>
          </cell>
          <cell r="Q5862">
            <v>364</v>
          </cell>
          <cell r="R5862" t="str">
            <v>Escuela de Ingeniería de Bilbao</v>
          </cell>
          <cell r="S5862">
            <v>1</v>
          </cell>
          <cell r="T5862">
            <v>10.5</v>
          </cell>
          <cell r="U5862">
            <v>0</v>
          </cell>
        </row>
        <row r="5863">
          <cell r="O5863" t="str">
            <v>Fundamentos Físicos de la Ingeniería</v>
          </cell>
          <cell r="P5863">
            <v>27787</v>
          </cell>
          <cell r="Q5863">
            <v>364</v>
          </cell>
          <cell r="R5863" t="str">
            <v>Escuela de Ingeniería de Bilbao</v>
          </cell>
          <cell r="S5863">
            <v>1</v>
          </cell>
          <cell r="T5863">
            <v>10.5</v>
          </cell>
          <cell r="U5863">
            <v>0</v>
          </cell>
        </row>
        <row r="5864">
          <cell r="O5864" t="str">
            <v>Fundamentos Físicos de la Ingeniería</v>
          </cell>
          <cell r="P5864">
            <v>27787</v>
          </cell>
          <cell r="Q5864">
            <v>364</v>
          </cell>
          <cell r="R5864" t="str">
            <v>Escuela de Ingeniería de Bilbao</v>
          </cell>
          <cell r="S5864">
            <v>1</v>
          </cell>
          <cell r="T5864">
            <v>10.5</v>
          </cell>
          <cell r="U5864">
            <v>0</v>
          </cell>
        </row>
        <row r="5865">
          <cell r="O5865" t="str">
            <v>Geología</v>
          </cell>
          <cell r="P5865">
            <v>27788</v>
          </cell>
          <cell r="Q5865">
            <v>364</v>
          </cell>
          <cell r="R5865" t="str">
            <v>Escuela de Ingeniería de Bilbao</v>
          </cell>
          <cell r="S5865">
            <v>1</v>
          </cell>
          <cell r="T5865">
            <v>7.5</v>
          </cell>
          <cell r="U5865">
            <v>2</v>
          </cell>
        </row>
        <row r="5866">
          <cell r="O5866" t="str">
            <v>Geología</v>
          </cell>
          <cell r="P5866">
            <v>27788</v>
          </cell>
          <cell r="Q5866">
            <v>364</v>
          </cell>
          <cell r="R5866" t="str">
            <v>Escuela de Ingeniería de Bilbao</v>
          </cell>
          <cell r="S5866">
            <v>1</v>
          </cell>
          <cell r="T5866">
            <v>7.5</v>
          </cell>
          <cell r="U5866">
            <v>2</v>
          </cell>
        </row>
        <row r="5867">
          <cell r="O5867" t="str">
            <v>Geología</v>
          </cell>
          <cell r="P5867">
            <v>27788</v>
          </cell>
          <cell r="Q5867">
            <v>364</v>
          </cell>
          <cell r="R5867" t="str">
            <v>Escuela de Ingeniería de Bilbao</v>
          </cell>
          <cell r="S5867">
            <v>1</v>
          </cell>
          <cell r="T5867">
            <v>7.5</v>
          </cell>
          <cell r="U5867">
            <v>2</v>
          </cell>
        </row>
        <row r="5868">
          <cell r="O5868" t="str">
            <v>Geología</v>
          </cell>
          <cell r="P5868">
            <v>27788</v>
          </cell>
          <cell r="Q5868">
            <v>364</v>
          </cell>
          <cell r="R5868" t="str">
            <v>Escuela de Ingeniería de Bilbao</v>
          </cell>
          <cell r="S5868">
            <v>1</v>
          </cell>
          <cell r="T5868">
            <v>7.5</v>
          </cell>
          <cell r="U5868">
            <v>2</v>
          </cell>
        </row>
        <row r="5869">
          <cell r="O5869" t="str">
            <v>Expresión Gráfica I</v>
          </cell>
          <cell r="P5869">
            <v>27789</v>
          </cell>
          <cell r="Q5869">
            <v>364</v>
          </cell>
          <cell r="R5869" t="str">
            <v>Escuela de Ingeniería de Bilbao</v>
          </cell>
          <cell r="S5869">
            <v>1</v>
          </cell>
          <cell r="T5869">
            <v>6</v>
          </cell>
          <cell r="U5869">
            <v>1</v>
          </cell>
        </row>
        <row r="5870">
          <cell r="O5870" t="str">
            <v>Expresión Gráfica I</v>
          </cell>
          <cell r="P5870">
            <v>27789</v>
          </cell>
          <cell r="Q5870">
            <v>364</v>
          </cell>
          <cell r="R5870" t="str">
            <v>Escuela de Ingeniería de Bilbao</v>
          </cell>
          <cell r="S5870">
            <v>1</v>
          </cell>
          <cell r="T5870">
            <v>6</v>
          </cell>
          <cell r="U5870">
            <v>1</v>
          </cell>
        </row>
        <row r="5871">
          <cell r="O5871" t="str">
            <v>Expresión Gráfica I</v>
          </cell>
          <cell r="P5871">
            <v>27789</v>
          </cell>
          <cell r="Q5871">
            <v>364</v>
          </cell>
          <cell r="R5871" t="str">
            <v>Escuela de Ingeniería de Bilbao</v>
          </cell>
          <cell r="S5871">
            <v>1</v>
          </cell>
          <cell r="T5871">
            <v>6</v>
          </cell>
          <cell r="U5871">
            <v>1</v>
          </cell>
        </row>
        <row r="5872">
          <cell r="O5872" t="str">
            <v>Expresión Gráfica I</v>
          </cell>
          <cell r="P5872">
            <v>27789</v>
          </cell>
          <cell r="Q5872">
            <v>364</v>
          </cell>
          <cell r="R5872" t="str">
            <v>Escuela de Ingeniería de Bilbao</v>
          </cell>
          <cell r="S5872">
            <v>1</v>
          </cell>
          <cell r="T5872">
            <v>6</v>
          </cell>
          <cell r="U5872">
            <v>1</v>
          </cell>
        </row>
        <row r="5873">
          <cell r="O5873" t="str">
            <v>Hidrología Superficial y Subterránea</v>
          </cell>
          <cell r="P5873">
            <v>27790</v>
          </cell>
          <cell r="Q5873">
            <v>364</v>
          </cell>
          <cell r="R5873" t="str">
            <v>Escuela de Ingeniería de Bilbao</v>
          </cell>
          <cell r="S5873">
            <v>2</v>
          </cell>
          <cell r="T5873">
            <v>6</v>
          </cell>
          <cell r="U5873">
            <v>2</v>
          </cell>
        </row>
        <row r="5874">
          <cell r="O5874" t="str">
            <v>Hidrología Superficial y Subterránea</v>
          </cell>
          <cell r="P5874">
            <v>27790</v>
          </cell>
          <cell r="Q5874">
            <v>364</v>
          </cell>
          <cell r="R5874" t="str">
            <v>Escuela de Ingeniería de Bilbao</v>
          </cell>
          <cell r="S5874">
            <v>2</v>
          </cell>
          <cell r="T5874">
            <v>6</v>
          </cell>
          <cell r="U5874">
            <v>2</v>
          </cell>
        </row>
        <row r="5875">
          <cell r="O5875" t="str">
            <v>Obras de Abastecimiento y Saneamiento</v>
          </cell>
          <cell r="P5875">
            <v>27791</v>
          </cell>
          <cell r="Q5875">
            <v>364</v>
          </cell>
          <cell r="R5875" t="str">
            <v>Escuela de Ingeniería de Bilbao</v>
          </cell>
          <cell r="S5875">
            <v>3</v>
          </cell>
          <cell r="T5875">
            <v>6</v>
          </cell>
          <cell r="U5875">
            <v>2</v>
          </cell>
        </row>
        <row r="5876">
          <cell r="O5876" t="str">
            <v>Obras de Abastecimiento y Saneamiento</v>
          </cell>
          <cell r="P5876">
            <v>27791</v>
          </cell>
          <cell r="Q5876">
            <v>364</v>
          </cell>
          <cell r="R5876" t="str">
            <v>Escuela de Ingeniería de Bilbao</v>
          </cell>
          <cell r="S5876">
            <v>3</v>
          </cell>
          <cell r="T5876">
            <v>6</v>
          </cell>
          <cell r="U5876">
            <v>2</v>
          </cell>
        </row>
        <row r="5877">
          <cell r="O5877" t="str">
            <v>Infraestructura del Transporte</v>
          </cell>
          <cell r="P5877">
            <v>27792</v>
          </cell>
          <cell r="Q5877">
            <v>364</v>
          </cell>
          <cell r="R5877" t="str">
            <v>Escuela de Ingeniería de Bilbao</v>
          </cell>
          <cell r="S5877">
            <v>3</v>
          </cell>
          <cell r="T5877">
            <v>10.5</v>
          </cell>
          <cell r="U5877">
            <v>0</v>
          </cell>
        </row>
        <row r="5878">
          <cell r="O5878" t="str">
            <v>Infraestructura del Transporte</v>
          </cell>
          <cell r="P5878">
            <v>27792</v>
          </cell>
          <cell r="Q5878">
            <v>364</v>
          </cell>
          <cell r="R5878" t="str">
            <v>Escuela de Ingeniería de Bilbao</v>
          </cell>
          <cell r="S5878">
            <v>3</v>
          </cell>
          <cell r="T5878">
            <v>10.5</v>
          </cell>
          <cell r="U5878">
            <v>0</v>
          </cell>
        </row>
        <row r="5879">
          <cell r="O5879" t="str">
            <v>Construcción y Obras</v>
          </cell>
          <cell r="P5879">
            <v>27793</v>
          </cell>
          <cell r="Q5879">
            <v>364</v>
          </cell>
          <cell r="R5879" t="str">
            <v>Escuela de Ingeniería de Bilbao</v>
          </cell>
          <cell r="S5879">
            <v>3</v>
          </cell>
          <cell r="T5879">
            <v>7.5</v>
          </cell>
          <cell r="U5879">
            <v>1</v>
          </cell>
        </row>
        <row r="5880">
          <cell r="O5880" t="str">
            <v>Construcción y Obras</v>
          </cell>
          <cell r="P5880">
            <v>27793</v>
          </cell>
          <cell r="Q5880">
            <v>364</v>
          </cell>
          <cell r="R5880" t="str">
            <v>Escuela de Ingeniería de Bilbao</v>
          </cell>
          <cell r="S5880">
            <v>3</v>
          </cell>
          <cell r="T5880">
            <v>7.5</v>
          </cell>
          <cell r="U5880">
            <v>1</v>
          </cell>
        </row>
        <row r="5881">
          <cell r="O5881" t="str">
            <v>Gestión de Recursos Hidráulicos e Instalaciones</v>
          </cell>
          <cell r="P5881">
            <v>27794</v>
          </cell>
          <cell r="Q5881">
            <v>364</v>
          </cell>
          <cell r="R5881" t="str">
            <v>Escuela de Ingeniería de Bilbao</v>
          </cell>
          <cell r="S5881">
            <v>3</v>
          </cell>
          <cell r="T5881">
            <v>12</v>
          </cell>
          <cell r="U5881">
            <v>0</v>
          </cell>
        </row>
        <row r="5882">
          <cell r="O5882" t="str">
            <v>Gestión de Recursos Hidráulicos e Instalaciones</v>
          </cell>
          <cell r="P5882">
            <v>27794</v>
          </cell>
          <cell r="Q5882">
            <v>364</v>
          </cell>
          <cell r="R5882" t="str">
            <v>Escuela de Ingeniería de Bilbao</v>
          </cell>
          <cell r="S5882">
            <v>3</v>
          </cell>
          <cell r="T5882">
            <v>12</v>
          </cell>
          <cell r="U5882">
            <v>0</v>
          </cell>
        </row>
        <row r="5883">
          <cell r="O5883" t="str">
            <v>Aguas y Medio Ambiente</v>
          </cell>
          <cell r="P5883">
            <v>27795</v>
          </cell>
          <cell r="Q5883">
            <v>364</v>
          </cell>
          <cell r="R5883" t="str">
            <v>Escuela de Ingeniería de Bilbao</v>
          </cell>
          <cell r="S5883">
            <v>4</v>
          </cell>
          <cell r="T5883">
            <v>6</v>
          </cell>
          <cell r="U5883">
            <v>1</v>
          </cell>
        </row>
        <row r="5884">
          <cell r="O5884" t="str">
            <v>Aguas y Medio Ambiente</v>
          </cell>
          <cell r="P5884">
            <v>27795</v>
          </cell>
          <cell r="Q5884">
            <v>364</v>
          </cell>
          <cell r="R5884" t="str">
            <v>Escuela de Ingeniería de Bilbao</v>
          </cell>
          <cell r="S5884">
            <v>4</v>
          </cell>
          <cell r="T5884">
            <v>6</v>
          </cell>
          <cell r="U5884">
            <v>1</v>
          </cell>
        </row>
        <row r="5885">
          <cell r="O5885" t="str">
            <v>Sistemas Eléctricos</v>
          </cell>
          <cell r="P5885">
            <v>27796</v>
          </cell>
          <cell r="Q5885">
            <v>364</v>
          </cell>
          <cell r="R5885" t="str">
            <v>Escuela de Ingeniería de Bilbao</v>
          </cell>
          <cell r="S5885">
            <v>3</v>
          </cell>
          <cell r="T5885">
            <v>6</v>
          </cell>
          <cell r="U5885">
            <v>2</v>
          </cell>
        </row>
        <row r="5886">
          <cell r="O5886" t="str">
            <v>Sistemas Eléctricos</v>
          </cell>
          <cell r="P5886">
            <v>27796</v>
          </cell>
          <cell r="Q5886">
            <v>364</v>
          </cell>
          <cell r="R5886" t="str">
            <v>Escuela de Ingeniería de Bilbao</v>
          </cell>
          <cell r="S5886">
            <v>3</v>
          </cell>
          <cell r="T5886">
            <v>6</v>
          </cell>
          <cell r="U5886">
            <v>2</v>
          </cell>
        </row>
        <row r="5887">
          <cell r="O5887" t="str">
            <v>Sistemas Eléctricos</v>
          </cell>
          <cell r="P5887">
            <v>27796</v>
          </cell>
          <cell r="Q5887">
            <v>364</v>
          </cell>
          <cell r="R5887" t="str">
            <v>Escuela de Ingeniería de Bilbao</v>
          </cell>
          <cell r="S5887">
            <v>3</v>
          </cell>
          <cell r="T5887">
            <v>6</v>
          </cell>
          <cell r="U5887">
            <v>2</v>
          </cell>
        </row>
        <row r="5888">
          <cell r="O5888" t="str">
            <v>Trabajo Fin de Grado</v>
          </cell>
          <cell r="P5888">
            <v>27797</v>
          </cell>
          <cell r="Q5888">
            <v>364</v>
          </cell>
          <cell r="R5888" t="str">
            <v>Escuela de Ingeniería de Bilbao</v>
          </cell>
          <cell r="S5888">
            <v>4</v>
          </cell>
          <cell r="T5888">
            <v>12</v>
          </cell>
          <cell r="U5888">
            <v>2</v>
          </cell>
        </row>
        <row r="5889">
          <cell r="O5889" t="str">
            <v>Trabajo Fin de Grado</v>
          </cell>
          <cell r="P5889">
            <v>27797</v>
          </cell>
          <cell r="Q5889">
            <v>364</v>
          </cell>
          <cell r="R5889" t="str">
            <v>Escuela de Ingeniería de Bilbao</v>
          </cell>
          <cell r="S5889">
            <v>4</v>
          </cell>
          <cell r="T5889">
            <v>12</v>
          </cell>
          <cell r="U5889">
            <v>2</v>
          </cell>
        </row>
        <row r="5890">
          <cell r="O5890" t="str">
            <v>Usos de la Lengua Española en los Medios de Comunicación</v>
          </cell>
          <cell r="P5890">
            <v>27798</v>
          </cell>
          <cell r="Q5890">
            <v>323</v>
          </cell>
          <cell r="R5890" t="str">
            <v>Facultad de Ciencias Sociales y de la Comunicación</v>
          </cell>
          <cell r="S5890">
            <v>1</v>
          </cell>
          <cell r="T5890">
            <v>6</v>
          </cell>
          <cell r="U5890">
            <v>1</v>
          </cell>
        </row>
        <row r="5891">
          <cell r="O5891" t="str">
            <v>Usos de la Lengua Española en los Medios de Comunicación</v>
          </cell>
          <cell r="P5891">
            <v>27798</v>
          </cell>
          <cell r="Q5891">
            <v>323</v>
          </cell>
          <cell r="R5891" t="str">
            <v>Facultad de Ciencias Sociales y de la Comunicación</v>
          </cell>
          <cell r="S5891">
            <v>1</v>
          </cell>
          <cell r="T5891">
            <v>6</v>
          </cell>
          <cell r="U5891">
            <v>1</v>
          </cell>
        </row>
        <row r="5892">
          <cell r="O5892" t="str">
            <v>Usos de la Lengua Española en los Medios de Comunicación</v>
          </cell>
          <cell r="P5892">
            <v>27798</v>
          </cell>
          <cell r="Q5892">
            <v>323</v>
          </cell>
          <cell r="R5892" t="str">
            <v>Facultad de Ciencias Sociales y de la Comunicación</v>
          </cell>
          <cell r="S5892">
            <v>1</v>
          </cell>
          <cell r="T5892">
            <v>6</v>
          </cell>
          <cell r="U5892">
            <v>1</v>
          </cell>
        </row>
        <row r="5893">
          <cell r="O5893" t="str">
            <v>Usos de la Lengua Española en los Medios de Comunicación</v>
          </cell>
          <cell r="P5893">
            <v>27798</v>
          </cell>
          <cell r="Q5893">
            <v>323</v>
          </cell>
          <cell r="R5893" t="str">
            <v>Facultad de Ciencias Sociales y de la Comunicación</v>
          </cell>
          <cell r="S5893">
            <v>1</v>
          </cell>
          <cell r="T5893">
            <v>6</v>
          </cell>
          <cell r="U5893">
            <v>1</v>
          </cell>
        </row>
        <row r="5894">
          <cell r="O5894" t="str">
            <v>Usos de la Lengua Española en los Medios de Comunicación</v>
          </cell>
          <cell r="P5894">
            <v>27798</v>
          </cell>
          <cell r="Q5894">
            <v>323</v>
          </cell>
          <cell r="R5894" t="str">
            <v>Facultad de Ciencias Sociales y de la Comunicación</v>
          </cell>
          <cell r="S5894">
            <v>1</v>
          </cell>
          <cell r="T5894">
            <v>6</v>
          </cell>
          <cell r="U5894">
            <v>1</v>
          </cell>
        </row>
        <row r="5895">
          <cell r="O5895" t="str">
            <v>Usos de la Lengua Española en los Medios de Comunicación</v>
          </cell>
          <cell r="P5895">
            <v>27798</v>
          </cell>
          <cell r="Q5895">
            <v>323</v>
          </cell>
          <cell r="R5895" t="str">
            <v>Facultad de Ciencias Sociales y de la Comunicación</v>
          </cell>
          <cell r="S5895">
            <v>1</v>
          </cell>
          <cell r="T5895">
            <v>6</v>
          </cell>
          <cell r="U5895">
            <v>1</v>
          </cell>
        </row>
        <row r="5896">
          <cell r="O5896" t="str">
            <v>Usos de la Lengua Española en los Medios de Comunicación</v>
          </cell>
          <cell r="P5896">
            <v>27798</v>
          </cell>
          <cell r="Q5896">
            <v>323</v>
          </cell>
          <cell r="R5896" t="str">
            <v>Facultad de Ciencias Sociales y de la Comunicación</v>
          </cell>
          <cell r="S5896">
            <v>1</v>
          </cell>
          <cell r="T5896">
            <v>6</v>
          </cell>
          <cell r="U5896">
            <v>1</v>
          </cell>
        </row>
        <row r="5897">
          <cell r="O5897" t="str">
            <v>Usos de la Lengua Española en los Medios de Comunicación</v>
          </cell>
          <cell r="P5897">
            <v>27798</v>
          </cell>
          <cell r="Q5897">
            <v>323</v>
          </cell>
          <cell r="R5897" t="str">
            <v>Facultad de Ciencias Sociales y de la Comunicación</v>
          </cell>
          <cell r="S5897">
            <v>1</v>
          </cell>
          <cell r="T5897">
            <v>6</v>
          </cell>
          <cell r="U5897">
            <v>1</v>
          </cell>
        </row>
        <row r="5898">
          <cell r="O5898" t="str">
            <v>Usos de la Lengua Española en los Medios de Comunicación</v>
          </cell>
          <cell r="P5898">
            <v>27798</v>
          </cell>
          <cell r="Q5898">
            <v>323</v>
          </cell>
          <cell r="R5898" t="str">
            <v>Facultad de Ciencias Sociales y de la Comunicación</v>
          </cell>
          <cell r="S5898">
            <v>1</v>
          </cell>
          <cell r="T5898">
            <v>6</v>
          </cell>
          <cell r="U5898">
            <v>1</v>
          </cell>
        </row>
        <row r="5899">
          <cell r="O5899" t="str">
            <v>Usos de la Lengua Española en los Medios de Comunicación</v>
          </cell>
          <cell r="P5899">
            <v>27798</v>
          </cell>
          <cell r="Q5899">
            <v>323</v>
          </cell>
          <cell r="R5899" t="str">
            <v>Facultad de Ciencias Sociales y de la Comunicación</v>
          </cell>
          <cell r="S5899">
            <v>1</v>
          </cell>
          <cell r="T5899">
            <v>6</v>
          </cell>
          <cell r="U5899">
            <v>1</v>
          </cell>
        </row>
        <row r="5900">
          <cell r="O5900" t="str">
            <v>Usos de la Lengua Española en los Medios de Comunicación</v>
          </cell>
          <cell r="P5900">
            <v>27798</v>
          </cell>
          <cell r="Q5900">
            <v>323</v>
          </cell>
          <cell r="R5900" t="str">
            <v>Facultad de Ciencias Sociales y de la Comunicación</v>
          </cell>
          <cell r="S5900">
            <v>1</v>
          </cell>
          <cell r="T5900">
            <v>6</v>
          </cell>
          <cell r="U5900">
            <v>1</v>
          </cell>
        </row>
        <row r="5901">
          <cell r="O5901" t="str">
            <v>Usos de la Lengua Española en los Medios de Comunicación</v>
          </cell>
          <cell r="P5901">
            <v>27798</v>
          </cell>
          <cell r="Q5901">
            <v>323</v>
          </cell>
          <cell r="R5901" t="str">
            <v>Facultad de Ciencias Sociales y de la Comunicación</v>
          </cell>
          <cell r="S5901">
            <v>1</v>
          </cell>
          <cell r="T5901">
            <v>6</v>
          </cell>
          <cell r="U5901">
            <v>1</v>
          </cell>
        </row>
        <row r="5902">
          <cell r="O5902" t="str">
            <v>Fisiología Animal</v>
          </cell>
          <cell r="P5902">
            <v>27801</v>
          </cell>
          <cell r="Q5902">
            <v>310</v>
          </cell>
          <cell r="R5902" t="str">
            <v>Facultad de Ciencia y Tecnología</v>
          </cell>
          <cell r="S5902">
            <v>3</v>
          </cell>
          <cell r="T5902">
            <v>6</v>
          </cell>
          <cell r="U5902">
            <v>1</v>
          </cell>
        </row>
        <row r="5903">
          <cell r="O5903" t="str">
            <v>Fisiología Animal</v>
          </cell>
          <cell r="P5903">
            <v>27801</v>
          </cell>
          <cell r="Q5903">
            <v>310</v>
          </cell>
          <cell r="R5903" t="str">
            <v>Facultad de Ciencia y Tecnología</v>
          </cell>
          <cell r="S5903">
            <v>3</v>
          </cell>
          <cell r="T5903">
            <v>6</v>
          </cell>
          <cell r="U5903">
            <v>1</v>
          </cell>
        </row>
        <row r="5904">
          <cell r="O5904" t="str">
            <v>Metabolismo y Fisiología Vegetal</v>
          </cell>
          <cell r="P5904">
            <v>27802</v>
          </cell>
          <cell r="Q5904">
            <v>310</v>
          </cell>
          <cell r="R5904" t="str">
            <v>Facultad de Ciencia y Tecnología</v>
          </cell>
          <cell r="S5904">
            <v>3</v>
          </cell>
          <cell r="T5904">
            <v>6</v>
          </cell>
          <cell r="U5904">
            <v>1</v>
          </cell>
        </row>
        <row r="5905">
          <cell r="O5905" t="str">
            <v>Métodos en Ingeniería Genética</v>
          </cell>
          <cell r="P5905">
            <v>27803</v>
          </cell>
          <cell r="Q5905">
            <v>310</v>
          </cell>
          <cell r="R5905" t="str">
            <v>Facultad de Ciencia y Tecnología</v>
          </cell>
          <cell r="S5905">
            <v>3</v>
          </cell>
          <cell r="T5905">
            <v>6</v>
          </cell>
          <cell r="U5905">
            <v>1</v>
          </cell>
        </row>
        <row r="5906">
          <cell r="O5906" t="str">
            <v>Cultivos Celulares y Tisulares</v>
          </cell>
          <cell r="P5906">
            <v>27804</v>
          </cell>
          <cell r="Q5906">
            <v>310</v>
          </cell>
          <cell r="R5906" t="str">
            <v>Facultad de Ciencia y Tecnología</v>
          </cell>
          <cell r="S5906">
            <v>2</v>
          </cell>
          <cell r="T5906">
            <v>6</v>
          </cell>
          <cell r="U5906">
            <v>2</v>
          </cell>
        </row>
        <row r="5907">
          <cell r="O5907" t="str">
            <v>Cultivos Celulares y Tisulares</v>
          </cell>
          <cell r="P5907">
            <v>27804</v>
          </cell>
          <cell r="Q5907">
            <v>310</v>
          </cell>
          <cell r="R5907" t="str">
            <v>Facultad de Ciencia y Tecnología</v>
          </cell>
          <cell r="S5907">
            <v>2</v>
          </cell>
          <cell r="T5907">
            <v>6</v>
          </cell>
          <cell r="U5907">
            <v>2</v>
          </cell>
        </row>
        <row r="5908">
          <cell r="O5908" t="str">
            <v>Biología Molecular e Ingeniería Genética</v>
          </cell>
          <cell r="P5908">
            <v>27805</v>
          </cell>
          <cell r="Q5908">
            <v>310</v>
          </cell>
          <cell r="R5908" t="str">
            <v>Facultad de Ciencia y Tecnología</v>
          </cell>
          <cell r="S5908">
            <v>2</v>
          </cell>
          <cell r="T5908">
            <v>6</v>
          </cell>
          <cell r="U5908">
            <v>2</v>
          </cell>
        </row>
        <row r="5909">
          <cell r="O5909" t="str">
            <v>Biología Molecular e Ingeniería Genética</v>
          </cell>
          <cell r="P5909">
            <v>27805</v>
          </cell>
          <cell r="Q5909">
            <v>310</v>
          </cell>
          <cell r="R5909" t="str">
            <v>Facultad de Ciencia y Tecnología</v>
          </cell>
          <cell r="S5909">
            <v>2</v>
          </cell>
          <cell r="T5909">
            <v>6</v>
          </cell>
          <cell r="U5909">
            <v>2</v>
          </cell>
        </row>
        <row r="5910">
          <cell r="O5910" t="str">
            <v>Física</v>
          </cell>
          <cell r="P5910">
            <v>27806</v>
          </cell>
          <cell r="Q5910">
            <v>310</v>
          </cell>
          <cell r="R5910" t="str">
            <v>Facultad de Ciencia y Tecnología</v>
          </cell>
          <cell r="S5910">
            <v>1</v>
          </cell>
          <cell r="T5910">
            <v>9</v>
          </cell>
          <cell r="U5910">
            <v>0</v>
          </cell>
        </row>
        <row r="5911">
          <cell r="O5911" t="str">
            <v>Física</v>
          </cell>
          <cell r="P5911">
            <v>27806</v>
          </cell>
          <cell r="Q5911">
            <v>310</v>
          </cell>
          <cell r="R5911" t="str">
            <v>Facultad de Ciencia y Tecnología</v>
          </cell>
          <cell r="S5911">
            <v>1</v>
          </cell>
          <cell r="T5911">
            <v>9</v>
          </cell>
          <cell r="U5911">
            <v>0</v>
          </cell>
        </row>
        <row r="5912">
          <cell r="O5912" t="str">
            <v>Física</v>
          </cell>
          <cell r="P5912">
            <v>27806</v>
          </cell>
          <cell r="Q5912">
            <v>310</v>
          </cell>
          <cell r="R5912" t="str">
            <v>Facultad de Ciencia y Tecnología</v>
          </cell>
          <cell r="S5912">
            <v>1</v>
          </cell>
          <cell r="T5912">
            <v>9</v>
          </cell>
          <cell r="U5912">
            <v>0</v>
          </cell>
        </row>
        <row r="5913">
          <cell r="O5913" t="str">
            <v>Física</v>
          </cell>
          <cell r="P5913">
            <v>27806</v>
          </cell>
          <cell r="Q5913">
            <v>310</v>
          </cell>
          <cell r="R5913" t="str">
            <v>Facultad de Ciencia y Tecnología</v>
          </cell>
          <cell r="S5913">
            <v>1</v>
          </cell>
          <cell r="T5913">
            <v>9</v>
          </cell>
          <cell r="U5913">
            <v>0</v>
          </cell>
        </row>
        <row r="5914">
          <cell r="O5914" t="str">
            <v>Física</v>
          </cell>
          <cell r="P5914">
            <v>27806</v>
          </cell>
          <cell r="Q5914">
            <v>310</v>
          </cell>
          <cell r="R5914" t="str">
            <v>Facultad de Ciencia y Tecnología</v>
          </cell>
          <cell r="S5914">
            <v>1</v>
          </cell>
          <cell r="T5914">
            <v>9</v>
          </cell>
          <cell r="U5914">
            <v>0</v>
          </cell>
        </row>
        <row r="5915">
          <cell r="O5915" t="str">
            <v>Física</v>
          </cell>
          <cell r="P5915">
            <v>27806</v>
          </cell>
          <cell r="Q5915">
            <v>310</v>
          </cell>
          <cell r="R5915" t="str">
            <v>Facultad de Ciencia y Tecnología</v>
          </cell>
          <cell r="S5915">
            <v>1</v>
          </cell>
          <cell r="T5915">
            <v>9</v>
          </cell>
          <cell r="U5915">
            <v>0</v>
          </cell>
        </row>
        <row r="5916">
          <cell r="O5916" t="str">
            <v>Física</v>
          </cell>
          <cell r="P5916">
            <v>27806</v>
          </cell>
          <cell r="Q5916">
            <v>310</v>
          </cell>
          <cell r="R5916" t="str">
            <v>Facultad de Ciencia y Tecnología</v>
          </cell>
          <cell r="S5916">
            <v>1</v>
          </cell>
          <cell r="T5916">
            <v>9</v>
          </cell>
          <cell r="U5916">
            <v>0</v>
          </cell>
        </row>
        <row r="5917">
          <cell r="O5917" t="str">
            <v>Física</v>
          </cell>
          <cell r="P5917">
            <v>27806</v>
          </cell>
          <cell r="Q5917">
            <v>310</v>
          </cell>
          <cell r="R5917" t="str">
            <v>Facultad de Ciencia y Tecnología</v>
          </cell>
          <cell r="S5917">
            <v>1</v>
          </cell>
          <cell r="T5917">
            <v>9</v>
          </cell>
          <cell r="U5917">
            <v>0</v>
          </cell>
        </row>
        <row r="5918">
          <cell r="O5918" t="str">
            <v>Biología Estructural: Aplicaciones Biomédicas</v>
          </cell>
          <cell r="P5918">
            <v>27807</v>
          </cell>
          <cell r="Q5918">
            <v>310</v>
          </cell>
          <cell r="R5918" t="str">
            <v>Facultad de Ciencia y Tecnología</v>
          </cell>
          <cell r="S5918">
            <v>4</v>
          </cell>
          <cell r="T5918">
            <v>6</v>
          </cell>
          <cell r="U5918">
            <v>2</v>
          </cell>
        </row>
        <row r="5919">
          <cell r="O5919" t="str">
            <v>Biología Estructural: Aplicaciones Biomédicas</v>
          </cell>
          <cell r="P5919">
            <v>27807</v>
          </cell>
          <cell r="Q5919">
            <v>310</v>
          </cell>
          <cell r="R5919" t="str">
            <v>Facultad de Ciencia y Tecnología</v>
          </cell>
          <cell r="S5919">
            <v>4</v>
          </cell>
          <cell r="T5919">
            <v>6</v>
          </cell>
          <cell r="U5919">
            <v>2</v>
          </cell>
        </row>
        <row r="5920">
          <cell r="O5920" t="str">
            <v>Fisiología Humana</v>
          </cell>
          <cell r="P5920">
            <v>27808</v>
          </cell>
          <cell r="Q5920">
            <v>310</v>
          </cell>
          <cell r="R5920" t="str">
            <v>Facultad de Ciencia y Tecnología</v>
          </cell>
          <cell r="S5920">
            <v>4</v>
          </cell>
          <cell r="T5920">
            <v>4.5</v>
          </cell>
          <cell r="U5920">
            <v>1</v>
          </cell>
        </row>
        <row r="5921">
          <cell r="O5921" t="str">
            <v>Fisiología Vegetal</v>
          </cell>
          <cell r="P5921">
            <v>27809</v>
          </cell>
          <cell r="Q5921">
            <v>310</v>
          </cell>
          <cell r="R5921" t="str">
            <v>Facultad de Ciencia y Tecnología</v>
          </cell>
          <cell r="S5921">
            <v>3</v>
          </cell>
          <cell r="T5921">
            <v>6</v>
          </cell>
          <cell r="U5921">
            <v>1</v>
          </cell>
        </row>
        <row r="5922">
          <cell r="O5922" t="str">
            <v>Practicum IV</v>
          </cell>
          <cell r="P5922">
            <v>27810</v>
          </cell>
          <cell r="Q5922">
            <v>352</v>
          </cell>
          <cell r="R5922" t="str">
            <v>Facultad de Medicina y Enfermería</v>
          </cell>
          <cell r="S5922">
            <v>4</v>
          </cell>
          <cell r="T5922">
            <v>30</v>
          </cell>
          <cell r="U5922">
            <v>1</v>
          </cell>
        </row>
        <row r="5923">
          <cell r="O5923" t="str">
            <v>Practicum IV</v>
          </cell>
          <cell r="P5923">
            <v>27810</v>
          </cell>
          <cell r="Q5923">
            <v>352</v>
          </cell>
          <cell r="R5923" t="str">
            <v>Facultad de Medicina y Enfermería</v>
          </cell>
          <cell r="S5923">
            <v>4</v>
          </cell>
          <cell r="T5923">
            <v>30</v>
          </cell>
          <cell r="U5923">
            <v>1</v>
          </cell>
        </row>
        <row r="5924">
          <cell r="O5924" t="str">
            <v>Practicum V</v>
          </cell>
          <cell r="P5924">
            <v>27811</v>
          </cell>
          <cell r="Q5924">
            <v>352</v>
          </cell>
          <cell r="R5924" t="str">
            <v>Facultad de Medicina y Enfermería</v>
          </cell>
          <cell r="S5924">
            <v>4</v>
          </cell>
          <cell r="T5924">
            <v>24</v>
          </cell>
          <cell r="U5924">
            <v>2</v>
          </cell>
        </row>
        <row r="5925">
          <cell r="O5925" t="str">
            <v>Practicum V</v>
          </cell>
          <cell r="P5925">
            <v>27811</v>
          </cell>
          <cell r="Q5925">
            <v>352</v>
          </cell>
          <cell r="R5925" t="str">
            <v>Facultad de Medicina y Enfermería</v>
          </cell>
          <cell r="S5925">
            <v>4</v>
          </cell>
          <cell r="T5925">
            <v>24</v>
          </cell>
          <cell r="U5925">
            <v>2</v>
          </cell>
        </row>
        <row r="5926">
          <cell r="O5926" t="str">
            <v>Cálculo</v>
          </cell>
          <cell r="P5926">
            <v>27812</v>
          </cell>
          <cell r="Q5926">
            <v>226</v>
          </cell>
          <cell r="R5926" t="str">
            <v>Facultad de Informática</v>
          </cell>
          <cell r="S5926">
            <v>1</v>
          </cell>
          <cell r="T5926">
            <v>6</v>
          </cell>
          <cell r="U5926">
            <v>2</v>
          </cell>
        </row>
        <row r="5927">
          <cell r="O5927" t="str">
            <v>Visualización y Entornos Virtuales</v>
          </cell>
          <cell r="P5927">
            <v>27814</v>
          </cell>
          <cell r="Q5927">
            <v>226</v>
          </cell>
          <cell r="R5927" t="str">
            <v>Facultad de Informática</v>
          </cell>
          <cell r="S5927" t="str">
            <v>X</v>
          </cell>
          <cell r="T5927">
            <v>6</v>
          </cell>
          <cell r="U5927">
            <v>2</v>
          </cell>
        </row>
        <row r="5928">
          <cell r="O5928" t="str">
            <v>Trabajo Fin de Grado</v>
          </cell>
          <cell r="P5928">
            <v>27816</v>
          </cell>
          <cell r="Q5928">
            <v>226</v>
          </cell>
          <cell r="R5928" t="str">
            <v>Facultad de Informática</v>
          </cell>
          <cell r="S5928">
            <v>4</v>
          </cell>
          <cell r="T5928">
            <v>12</v>
          </cell>
          <cell r="U5928">
            <v>2</v>
          </cell>
        </row>
        <row r="5929">
          <cell r="O5929" t="str">
            <v>Química Analítica</v>
          </cell>
          <cell r="P5929">
            <v>27817</v>
          </cell>
          <cell r="Q5929">
            <v>163</v>
          </cell>
          <cell r="R5929" t="str">
            <v>Escuela Universitaria de Ingeniería de Vitoria-Gasteiz</v>
          </cell>
          <cell r="S5929">
            <v>3</v>
          </cell>
          <cell r="T5929">
            <v>6</v>
          </cell>
          <cell r="U5929">
            <v>1</v>
          </cell>
        </row>
        <row r="5930">
          <cell r="O5930" t="str">
            <v>Experimentación en Ingeniería Química I</v>
          </cell>
          <cell r="P5930">
            <v>27818</v>
          </cell>
          <cell r="Q5930">
            <v>163</v>
          </cell>
          <cell r="R5930" t="str">
            <v>Escuela Universitaria de Ingeniería de Vitoria-Gasteiz</v>
          </cell>
          <cell r="S5930">
            <v>3</v>
          </cell>
          <cell r="T5930">
            <v>6</v>
          </cell>
          <cell r="U5930">
            <v>1</v>
          </cell>
        </row>
        <row r="5931">
          <cell r="O5931" t="str">
            <v>Experimentación en Ingeniería Química II</v>
          </cell>
          <cell r="P5931">
            <v>27819</v>
          </cell>
          <cell r="Q5931">
            <v>163</v>
          </cell>
          <cell r="R5931" t="str">
            <v>Escuela Universitaria de Ingeniería de Vitoria-Gasteiz</v>
          </cell>
          <cell r="S5931">
            <v>3</v>
          </cell>
          <cell r="T5931">
            <v>6</v>
          </cell>
          <cell r="U5931">
            <v>2</v>
          </cell>
        </row>
        <row r="5932">
          <cell r="O5932" t="str">
            <v>Control de Procesos Químicos</v>
          </cell>
          <cell r="P5932">
            <v>27820</v>
          </cell>
          <cell r="Q5932">
            <v>163</v>
          </cell>
          <cell r="R5932" t="str">
            <v>Escuela Universitaria de Ingeniería de Vitoria-Gasteiz</v>
          </cell>
          <cell r="S5932">
            <v>3</v>
          </cell>
          <cell r="T5932">
            <v>6</v>
          </cell>
          <cell r="U5932">
            <v>2</v>
          </cell>
        </row>
        <row r="5933">
          <cell r="O5933" t="str">
            <v>Tecnología de Sistemas Electrónicos</v>
          </cell>
          <cell r="P5933">
            <v>27832</v>
          </cell>
          <cell r="Q5933">
            <v>345</v>
          </cell>
          <cell r="R5933" t="str">
            <v>Escuela de Ingeniería de Bilbao</v>
          </cell>
          <cell r="S5933">
            <v>4</v>
          </cell>
          <cell r="T5933">
            <v>6</v>
          </cell>
          <cell r="U5933">
            <v>1</v>
          </cell>
        </row>
        <row r="5934">
          <cell r="O5934" t="str">
            <v>Circuitos de Telecomunicación</v>
          </cell>
          <cell r="P5934">
            <v>27833</v>
          </cell>
          <cell r="Q5934">
            <v>345</v>
          </cell>
          <cell r="R5934" t="str">
            <v>Escuela de Ingeniería de Bilbao</v>
          </cell>
          <cell r="S5934">
            <v>4</v>
          </cell>
          <cell r="T5934">
            <v>4.5</v>
          </cell>
          <cell r="U5934">
            <v>2</v>
          </cell>
        </row>
        <row r="5935">
          <cell r="O5935" t="str">
            <v>Automática y Control de Procesos</v>
          </cell>
          <cell r="P5935">
            <v>27835</v>
          </cell>
          <cell r="Q5935">
            <v>345</v>
          </cell>
          <cell r="R5935" t="str">
            <v>Escuela de Ingeniería de Bilbao</v>
          </cell>
          <cell r="S5935">
            <v>3</v>
          </cell>
          <cell r="T5935">
            <v>6</v>
          </cell>
          <cell r="U5935">
            <v>1</v>
          </cell>
        </row>
        <row r="5936">
          <cell r="O5936" t="str">
            <v>Instalaciones y Complejos Industriales y Urbanos</v>
          </cell>
          <cell r="P5936">
            <v>27836</v>
          </cell>
          <cell r="Q5936">
            <v>345</v>
          </cell>
          <cell r="R5936" t="str">
            <v>Escuela de Ingeniería de Bilbao</v>
          </cell>
          <cell r="S5936">
            <v>3</v>
          </cell>
          <cell r="T5936">
            <v>6</v>
          </cell>
          <cell r="U5936">
            <v>2</v>
          </cell>
        </row>
        <row r="5937">
          <cell r="O5937" t="str">
            <v>Geotecnia, Estructuras y Obras</v>
          </cell>
          <cell r="P5937">
            <v>27837</v>
          </cell>
          <cell r="Q5937">
            <v>345</v>
          </cell>
          <cell r="R5937" t="str">
            <v>Escuela de Ingeniería de Bilbao</v>
          </cell>
          <cell r="S5937">
            <v>3</v>
          </cell>
          <cell r="T5937">
            <v>6</v>
          </cell>
          <cell r="U5937">
            <v>2</v>
          </cell>
        </row>
        <row r="5938">
          <cell r="O5938" t="str">
            <v>Operaciones Básicas en Ingeniería Ambiental</v>
          </cell>
          <cell r="P5938">
            <v>27838</v>
          </cell>
          <cell r="Q5938">
            <v>345</v>
          </cell>
          <cell r="R5938" t="str">
            <v>Escuela de Ingeniería de Bilbao</v>
          </cell>
          <cell r="S5938">
            <v>3</v>
          </cell>
          <cell r="T5938">
            <v>6</v>
          </cell>
          <cell r="U5938">
            <v>1</v>
          </cell>
        </row>
        <row r="5939">
          <cell r="O5939" t="str">
            <v>Química de la Contaminación Atmosférica y Dispersión de Contaminantes</v>
          </cell>
          <cell r="P5939">
            <v>27840</v>
          </cell>
          <cell r="Q5939">
            <v>345</v>
          </cell>
          <cell r="R5939" t="str">
            <v>Escuela de Ingeniería de Bilbao</v>
          </cell>
          <cell r="S5939">
            <v>4</v>
          </cell>
          <cell r="T5939">
            <v>6</v>
          </cell>
          <cell r="U5939">
            <v>2</v>
          </cell>
        </row>
        <row r="5940">
          <cell r="O5940" t="str">
            <v>Ecología</v>
          </cell>
          <cell r="P5940">
            <v>27841</v>
          </cell>
          <cell r="Q5940">
            <v>345</v>
          </cell>
          <cell r="R5940" t="str">
            <v>Escuela de Ingeniería de Bilbao</v>
          </cell>
          <cell r="S5940">
            <v>2</v>
          </cell>
          <cell r="T5940">
            <v>6</v>
          </cell>
          <cell r="U5940">
            <v>2</v>
          </cell>
        </row>
        <row r="5941">
          <cell r="O5941" t="str">
            <v>Economía y Organización de Empresas</v>
          </cell>
          <cell r="P5941">
            <v>27843</v>
          </cell>
          <cell r="Q5941">
            <v>345</v>
          </cell>
          <cell r="R5941" t="str">
            <v>Escuela de Ingeniería de Bilbao</v>
          </cell>
          <cell r="S5941">
            <v>2</v>
          </cell>
          <cell r="T5941">
            <v>6</v>
          </cell>
          <cell r="U5941">
            <v>2</v>
          </cell>
        </row>
        <row r="5942">
          <cell r="O5942" t="str">
            <v>Biología</v>
          </cell>
          <cell r="P5942">
            <v>27844</v>
          </cell>
          <cell r="Q5942">
            <v>345</v>
          </cell>
          <cell r="R5942" t="str">
            <v>Escuela de Ingeniería de Bilbao</v>
          </cell>
          <cell r="S5942">
            <v>2</v>
          </cell>
          <cell r="T5942">
            <v>6</v>
          </cell>
          <cell r="U5942">
            <v>1</v>
          </cell>
        </row>
        <row r="5943">
          <cell r="O5943" t="str">
            <v>Geología y Edafología</v>
          </cell>
          <cell r="P5943">
            <v>27845</v>
          </cell>
          <cell r="Q5943">
            <v>345</v>
          </cell>
          <cell r="R5943" t="str">
            <v>Escuela de Ingeniería de Bilbao</v>
          </cell>
          <cell r="S5943">
            <v>2</v>
          </cell>
          <cell r="T5943">
            <v>6</v>
          </cell>
          <cell r="U5943">
            <v>2</v>
          </cell>
        </row>
        <row r="5944">
          <cell r="O5944" t="str">
            <v>Ampliación de Ecuaciones Diferenciales y Cálculo Numérico</v>
          </cell>
          <cell r="P5944">
            <v>27846</v>
          </cell>
          <cell r="Q5944">
            <v>345</v>
          </cell>
          <cell r="R5944" t="str">
            <v>Escuela de Ingeniería de Bilbao</v>
          </cell>
          <cell r="S5944">
            <v>2</v>
          </cell>
          <cell r="T5944">
            <v>6</v>
          </cell>
          <cell r="U5944">
            <v>1</v>
          </cell>
        </row>
        <row r="5945">
          <cell r="O5945" t="str">
            <v>Derecho Ambiental</v>
          </cell>
          <cell r="P5945">
            <v>27847</v>
          </cell>
          <cell r="Q5945">
            <v>345</v>
          </cell>
          <cell r="R5945" t="str">
            <v>Escuela de Ingeniería de Bilbao</v>
          </cell>
          <cell r="S5945">
            <v>4</v>
          </cell>
          <cell r="T5945">
            <v>6</v>
          </cell>
          <cell r="U5945">
            <v>2</v>
          </cell>
        </row>
        <row r="5946">
          <cell r="O5946" t="str">
            <v>Derecho Ambiental</v>
          </cell>
          <cell r="P5946">
            <v>27847</v>
          </cell>
          <cell r="Q5946">
            <v>345</v>
          </cell>
          <cell r="R5946" t="str">
            <v>Escuela de Ingeniería de Bilbao</v>
          </cell>
          <cell r="S5946">
            <v>4</v>
          </cell>
          <cell r="T5946">
            <v>6</v>
          </cell>
          <cell r="U5946">
            <v>2</v>
          </cell>
        </row>
        <row r="5947">
          <cell r="O5947" t="str">
            <v>Trabajo Fin de Grado</v>
          </cell>
          <cell r="P5947">
            <v>27848</v>
          </cell>
          <cell r="Q5947">
            <v>345</v>
          </cell>
          <cell r="R5947" t="str">
            <v>Escuela de Ingeniería de Bilbao</v>
          </cell>
          <cell r="S5947">
            <v>4</v>
          </cell>
          <cell r="T5947">
            <v>6</v>
          </cell>
          <cell r="U5947">
            <v>0</v>
          </cell>
        </row>
        <row r="5948">
          <cell r="O5948" t="str">
            <v>Análisis Matemático y Numérico</v>
          </cell>
          <cell r="P5948">
            <v>27849</v>
          </cell>
          <cell r="Q5948">
            <v>264</v>
          </cell>
          <cell r="R5948" t="str">
            <v>Escuela de Ingeniería de Gipuzkoa. Sección Eibar</v>
          </cell>
          <cell r="S5948">
            <v>1</v>
          </cell>
          <cell r="T5948">
            <v>6</v>
          </cell>
          <cell r="U5948">
            <v>2</v>
          </cell>
        </row>
        <row r="5949">
          <cell r="O5949" t="str">
            <v>Cálculo</v>
          </cell>
          <cell r="P5949">
            <v>27850</v>
          </cell>
          <cell r="Q5949">
            <v>264</v>
          </cell>
          <cell r="R5949" t="str">
            <v>Escuela de Ingeniería de Gipuzkoa. Sección Eibar</v>
          </cell>
          <cell r="S5949">
            <v>1</v>
          </cell>
          <cell r="T5949">
            <v>6</v>
          </cell>
          <cell r="U5949">
            <v>1</v>
          </cell>
        </row>
        <row r="5950">
          <cell r="O5950" t="str">
            <v>Expresión Gráfica y Diseño Asistido por Ordenador</v>
          </cell>
          <cell r="P5950">
            <v>27851</v>
          </cell>
          <cell r="Q5950">
            <v>264</v>
          </cell>
          <cell r="R5950" t="str">
            <v>Escuela de Ingeniería de Gipuzkoa. Sección Eibar</v>
          </cell>
          <cell r="S5950">
            <v>1</v>
          </cell>
          <cell r="T5950">
            <v>6</v>
          </cell>
          <cell r="U5950">
            <v>2</v>
          </cell>
        </row>
        <row r="5951">
          <cell r="O5951" t="str">
            <v>Fisica I. Mecánica</v>
          </cell>
          <cell r="P5951">
            <v>27852</v>
          </cell>
          <cell r="Q5951">
            <v>264</v>
          </cell>
          <cell r="R5951" t="str">
            <v>Escuela de Ingeniería de Gipuzkoa. Sección Eibar</v>
          </cell>
          <cell r="S5951">
            <v>1</v>
          </cell>
          <cell r="T5951">
            <v>6</v>
          </cell>
          <cell r="U5951">
            <v>1</v>
          </cell>
        </row>
        <row r="5952">
          <cell r="O5952" t="str">
            <v>Física II. Electromagnetísmo y Ondas</v>
          </cell>
          <cell r="P5952">
            <v>27853</v>
          </cell>
          <cell r="Q5952">
            <v>264</v>
          </cell>
          <cell r="R5952" t="str">
            <v>Escuela de Ingeniería de Gipuzkoa. Sección Eibar</v>
          </cell>
          <cell r="S5952">
            <v>1</v>
          </cell>
          <cell r="T5952">
            <v>6</v>
          </cell>
          <cell r="U5952">
            <v>2</v>
          </cell>
        </row>
        <row r="5953">
          <cell r="O5953" t="str">
            <v>Introducción a las Energías Renovables</v>
          </cell>
          <cell r="P5953">
            <v>27854</v>
          </cell>
          <cell r="Q5953">
            <v>264</v>
          </cell>
          <cell r="R5953" t="str">
            <v>Escuela de Ingeniería de Gipuzkoa. Sección Eibar</v>
          </cell>
          <cell r="S5953">
            <v>1</v>
          </cell>
          <cell r="T5953">
            <v>6</v>
          </cell>
          <cell r="U5953">
            <v>2</v>
          </cell>
        </row>
        <row r="5954">
          <cell r="O5954" t="str">
            <v>Quimica</v>
          </cell>
          <cell r="P5954">
            <v>27855</v>
          </cell>
          <cell r="Q5954">
            <v>264</v>
          </cell>
          <cell r="R5954" t="str">
            <v>Escuela de Ingeniería de Gipuzkoa. Sección Eibar</v>
          </cell>
          <cell r="S5954">
            <v>1</v>
          </cell>
          <cell r="T5954">
            <v>6</v>
          </cell>
          <cell r="U5954">
            <v>1</v>
          </cell>
        </row>
        <row r="5955">
          <cell r="O5955" t="str">
            <v>Bioenergía</v>
          </cell>
          <cell r="P5955">
            <v>27856</v>
          </cell>
          <cell r="Q5955">
            <v>264</v>
          </cell>
          <cell r="R5955" t="str">
            <v>Escuela de Ingeniería de Gipuzkoa. Sección Eibar</v>
          </cell>
          <cell r="S5955">
            <v>2</v>
          </cell>
          <cell r="T5955">
            <v>6</v>
          </cell>
          <cell r="U5955">
            <v>2</v>
          </cell>
        </row>
        <row r="5956">
          <cell r="O5956" t="str">
            <v>Circuitos Eléctricos</v>
          </cell>
          <cell r="P5956">
            <v>27857</v>
          </cell>
          <cell r="Q5956">
            <v>264</v>
          </cell>
          <cell r="R5956" t="str">
            <v>Escuela de Ingeniería de Gipuzkoa. Sección Eibar</v>
          </cell>
          <cell r="S5956">
            <v>2</v>
          </cell>
          <cell r="T5956">
            <v>6</v>
          </cell>
          <cell r="U5956">
            <v>1</v>
          </cell>
        </row>
        <row r="5957">
          <cell r="O5957" t="str">
            <v>Elementos Mecánicos</v>
          </cell>
          <cell r="P5957">
            <v>27858</v>
          </cell>
          <cell r="Q5957">
            <v>264</v>
          </cell>
          <cell r="R5957" t="str">
            <v>Escuela de Ingeniería de Gipuzkoa. Sección Eibar</v>
          </cell>
          <cell r="S5957">
            <v>2</v>
          </cell>
          <cell r="T5957">
            <v>6</v>
          </cell>
          <cell r="U5957">
            <v>2</v>
          </cell>
        </row>
        <row r="5958">
          <cell r="O5958" t="str">
            <v>Estática y Resistencia de Materiales</v>
          </cell>
          <cell r="P5958">
            <v>27859</v>
          </cell>
          <cell r="Q5958">
            <v>264</v>
          </cell>
          <cell r="R5958" t="str">
            <v>Escuela de Ingeniería de Gipuzkoa. Sección Eibar</v>
          </cell>
          <cell r="S5958">
            <v>2</v>
          </cell>
          <cell r="T5958">
            <v>6</v>
          </cell>
          <cell r="U5958">
            <v>1</v>
          </cell>
        </row>
        <row r="5959">
          <cell r="O5959" t="str">
            <v>Máquinas Eléctricas</v>
          </cell>
          <cell r="P5959">
            <v>27860</v>
          </cell>
          <cell r="Q5959">
            <v>264</v>
          </cell>
          <cell r="R5959" t="str">
            <v>Escuela de Ingeniería de Gipuzkoa. Sección Eibar</v>
          </cell>
          <cell r="S5959">
            <v>2</v>
          </cell>
          <cell r="T5959">
            <v>6</v>
          </cell>
          <cell r="U5959">
            <v>2</v>
          </cell>
        </row>
        <row r="5960">
          <cell r="O5960" t="str">
            <v>Matemática Estadística</v>
          </cell>
          <cell r="P5960">
            <v>27861</v>
          </cell>
          <cell r="Q5960">
            <v>264</v>
          </cell>
          <cell r="R5960" t="str">
            <v>Escuela de Ingeniería de Gipuzkoa. Sección Eibar</v>
          </cell>
          <cell r="S5960">
            <v>2</v>
          </cell>
          <cell r="T5960">
            <v>6</v>
          </cell>
          <cell r="U5960">
            <v>2</v>
          </cell>
        </row>
        <row r="5961">
          <cell r="O5961" t="str">
            <v>Transferencia de Calor</v>
          </cell>
          <cell r="P5961">
            <v>27862</v>
          </cell>
          <cell r="Q5961">
            <v>264</v>
          </cell>
          <cell r="R5961" t="str">
            <v>Escuela de Ingeniería de Gipuzkoa. Sección Eibar</v>
          </cell>
          <cell r="S5961">
            <v>2</v>
          </cell>
          <cell r="T5961">
            <v>6</v>
          </cell>
          <cell r="U5961">
            <v>2</v>
          </cell>
        </row>
        <row r="5962">
          <cell r="O5962" t="str">
            <v>Acondicionamiento de Energía Eléctrica</v>
          </cell>
          <cell r="P5962">
            <v>27863</v>
          </cell>
          <cell r="Q5962">
            <v>264</v>
          </cell>
          <cell r="R5962" t="str">
            <v>Escuela de Ingeniería de Gipuzkoa. Sección Eibar</v>
          </cell>
          <cell r="S5962">
            <v>3</v>
          </cell>
          <cell r="T5962">
            <v>6</v>
          </cell>
          <cell r="U5962">
            <v>2</v>
          </cell>
        </row>
        <row r="5963">
          <cell r="O5963" t="str">
            <v>Automatización en Sistemas de Energía</v>
          </cell>
          <cell r="P5963">
            <v>27864</v>
          </cell>
          <cell r="Q5963">
            <v>264</v>
          </cell>
          <cell r="R5963" t="str">
            <v>Escuela de Ingeniería de Gipuzkoa. Sección Eibar</v>
          </cell>
          <cell r="S5963">
            <v>3</v>
          </cell>
          <cell r="T5963">
            <v>6</v>
          </cell>
          <cell r="U5963">
            <v>2</v>
          </cell>
        </row>
        <row r="5964">
          <cell r="O5964" t="str">
            <v>Energía Eólica</v>
          </cell>
          <cell r="P5964">
            <v>27865</v>
          </cell>
          <cell r="Q5964">
            <v>264</v>
          </cell>
          <cell r="R5964" t="str">
            <v>Escuela de Ingeniería de Gipuzkoa. Sección Eibar</v>
          </cell>
          <cell r="S5964">
            <v>3</v>
          </cell>
          <cell r="T5964">
            <v>6</v>
          </cell>
          <cell r="U5964">
            <v>1</v>
          </cell>
        </row>
        <row r="5965">
          <cell r="O5965" t="str">
            <v>Energía Geotérmica y Solar Térmica</v>
          </cell>
          <cell r="P5965">
            <v>27866</v>
          </cell>
          <cell r="Q5965">
            <v>264</v>
          </cell>
          <cell r="R5965" t="str">
            <v>Escuela de Ingeniería de Gipuzkoa. Sección Eibar</v>
          </cell>
          <cell r="S5965">
            <v>3</v>
          </cell>
          <cell r="T5965">
            <v>6</v>
          </cell>
          <cell r="U5965">
            <v>1</v>
          </cell>
        </row>
        <row r="5966">
          <cell r="O5966" t="str">
            <v>Energía Hidráulica</v>
          </cell>
          <cell r="P5966">
            <v>27867</v>
          </cell>
          <cell r="Q5966">
            <v>264</v>
          </cell>
          <cell r="R5966" t="str">
            <v>Escuela de Ingeniería de Gipuzkoa. Sección Eibar</v>
          </cell>
          <cell r="S5966">
            <v>3</v>
          </cell>
          <cell r="T5966">
            <v>6</v>
          </cell>
          <cell r="U5966">
            <v>1</v>
          </cell>
        </row>
        <row r="5967">
          <cell r="O5967" t="str">
            <v>Energía Solar Fotovoltaica</v>
          </cell>
          <cell r="P5967">
            <v>27868</v>
          </cell>
          <cell r="Q5967">
            <v>264</v>
          </cell>
          <cell r="R5967" t="str">
            <v>Escuela de Ingeniería de Gipuzkoa. Sección Eibar</v>
          </cell>
          <cell r="S5967">
            <v>3</v>
          </cell>
          <cell r="T5967">
            <v>6</v>
          </cell>
          <cell r="U5967">
            <v>2</v>
          </cell>
        </row>
        <row r="5968">
          <cell r="O5968" t="str">
            <v>Instalaciones Eléctricas en Energías Renovables</v>
          </cell>
          <cell r="P5968">
            <v>27869</v>
          </cell>
          <cell r="Q5968">
            <v>264</v>
          </cell>
          <cell r="R5968" t="str">
            <v>Escuela de Ingeniería de Gipuzkoa. Sección Eibar</v>
          </cell>
          <cell r="S5968">
            <v>3</v>
          </cell>
          <cell r="T5968">
            <v>6</v>
          </cell>
          <cell r="U5968">
            <v>2</v>
          </cell>
        </row>
        <row r="5969">
          <cell r="O5969" t="str">
            <v>Instrumentación Monitorización y Comunicaciones en Sistemas de Energía</v>
          </cell>
          <cell r="P5969">
            <v>27870</v>
          </cell>
          <cell r="Q5969">
            <v>264</v>
          </cell>
          <cell r="R5969" t="str">
            <v>Escuela de Ingeniería de Gipuzkoa. Sección Eibar</v>
          </cell>
          <cell r="S5969">
            <v>3</v>
          </cell>
          <cell r="T5969">
            <v>6</v>
          </cell>
          <cell r="U5969">
            <v>2</v>
          </cell>
        </row>
        <row r="5970">
          <cell r="O5970" t="str">
            <v>Regulación Automática y Control</v>
          </cell>
          <cell r="P5970">
            <v>27871</v>
          </cell>
          <cell r="Q5970">
            <v>264</v>
          </cell>
          <cell r="R5970" t="str">
            <v>Escuela de Ingeniería de Gipuzkoa. Sección Eibar</v>
          </cell>
          <cell r="S5970">
            <v>3</v>
          </cell>
          <cell r="T5970">
            <v>6</v>
          </cell>
          <cell r="U5970">
            <v>1</v>
          </cell>
        </row>
        <row r="5971">
          <cell r="O5971" t="str">
            <v>Tecnologías de Generación Distribuida</v>
          </cell>
          <cell r="P5971">
            <v>27872</v>
          </cell>
          <cell r="Q5971">
            <v>264</v>
          </cell>
          <cell r="R5971" t="str">
            <v>Escuela de Ingeniería de Gipuzkoa. Sección Eibar</v>
          </cell>
          <cell r="S5971">
            <v>3</v>
          </cell>
          <cell r="T5971">
            <v>6</v>
          </cell>
          <cell r="U5971">
            <v>1</v>
          </cell>
        </row>
        <row r="5972">
          <cell r="O5972" t="str">
            <v>Análisis de Sistemas Mecánicos</v>
          </cell>
          <cell r="P5972">
            <v>27873</v>
          </cell>
          <cell r="Q5972">
            <v>264</v>
          </cell>
          <cell r="R5972" t="str">
            <v>Escuela de Ingeniería de Gipuzkoa. Sección Eibar</v>
          </cell>
          <cell r="S5972">
            <v>4</v>
          </cell>
          <cell r="T5972">
            <v>6</v>
          </cell>
          <cell r="U5972">
            <v>2</v>
          </cell>
        </row>
        <row r="5973">
          <cell r="O5973" t="str">
            <v>Eficiencia Energética</v>
          </cell>
          <cell r="P5973">
            <v>27875</v>
          </cell>
          <cell r="Q5973">
            <v>264</v>
          </cell>
          <cell r="R5973" t="str">
            <v>Escuela de Ingeniería de Gipuzkoa. Sección Eibar</v>
          </cell>
          <cell r="S5973">
            <v>4</v>
          </cell>
          <cell r="T5973">
            <v>6</v>
          </cell>
          <cell r="U5973">
            <v>1</v>
          </cell>
        </row>
        <row r="5974">
          <cell r="O5974" t="str">
            <v>Energía Marina</v>
          </cell>
          <cell r="P5974">
            <v>27876</v>
          </cell>
          <cell r="Q5974">
            <v>264</v>
          </cell>
          <cell r="R5974" t="str">
            <v>Escuela de Ingeniería de Gipuzkoa. Sección Eibar</v>
          </cell>
          <cell r="S5974">
            <v>4</v>
          </cell>
          <cell r="T5974">
            <v>6</v>
          </cell>
          <cell r="U5974">
            <v>2</v>
          </cell>
        </row>
        <row r="5975">
          <cell r="O5975" t="str">
            <v>Energía Solar Termoeléctrica</v>
          </cell>
          <cell r="P5975">
            <v>27877</v>
          </cell>
          <cell r="Q5975">
            <v>264</v>
          </cell>
          <cell r="R5975" t="str">
            <v>Escuela de Ingeniería de Gipuzkoa. Sección Eibar</v>
          </cell>
          <cell r="S5975">
            <v>4</v>
          </cell>
          <cell r="T5975">
            <v>6</v>
          </cell>
          <cell r="U5975">
            <v>2</v>
          </cell>
        </row>
        <row r="5976">
          <cell r="O5976" t="str">
            <v>Sistemas Electrónicos de Conversión de Energía</v>
          </cell>
          <cell r="P5976">
            <v>27879</v>
          </cell>
          <cell r="Q5976">
            <v>264</v>
          </cell>
          <cell r="R5976" t="str">
            <v>Escuela de Ingeniería de Gipuzkoa. Sección Eibar</v>
          </cell>
          <cell r="S5976">
            <v>4</v>
          </cell>
          <cell r="T5976">
            <v>6</v>
          </cell>
          <cell r="U5976">
            <v>1</v>
          </cell>
        </row>
        <row r="5977">
          <cell r="O5977" t="str">
            <v>Vehículos Eléctricos</v>
          </cell>
          <cell r="P5977">
            <v>27880</v>
          </cell>
          <cell r="Q5977">
            <v>264</v>
          </cell>
          <cell r="R5977" t="str">
            <v>Escuela de Ingeniería de Gipuzkoa. Sección Eibar</v>
          </cell>
          <cell r="S5977">
            <v>4</v>
          </cell>
          <cell r="T5977">
            <v>6</v>
          </cell>
          <cell r="U5977">
            <v>2</v>
          </cell>
        </row>
        <row r="5978">
          <cell r="O5978" t="str">
            <v>Trabajo Fin de Grado</v>
          </cell>
          <cell r="P5978">
            <v>27881</v>
          </cell>
          <cell r="Q5978">
            <v>264</v>
          </cell>
          <cell r="R5978" t="str">
            <v>Escuela de Ingeniería de Gipuzkoa. Sección Eibar</v>
          </cell>
          <cell r="S5978">
            <v>4</v>
          </cell>
          <cell r="T5978">
            <v>12</v>
          </cell>
          <cell r="U5978">
            <v>2</v>
          </cell>
        </row>
        <row r="5979">
          <cell r="O5979" t="str">
            <v>Anatomia I</v>
          </cell>
          <cell r="P5979">
            <v>27882</v>
          </cell>
          <cell r="Q5979">
            <v>327</v>
          </cell>
          <cell r="R5979" t="str">
            <v>Facultad de Medicina y Enfermería</v>
          </cell>
          <cell r="S5979">
            <v>1</v>
          </cell>
          <cell r="T5979">
            <v>9</v>
          </cell>
          <cell r="U5979">
            <v>1</v>
          </cell>
        </row>
        <row r="5980">
          <cell r="O5980" t="str">
            <v>Anatomia II</v>
          </cell>
          <cell r="P5980">
            <v>27883</v>
          </cell>
          <cell r="Q5980">
            <v>327</v>
          </cell>
          <cell r="R5980" t="str">
            <v>Facultad de Medicina y Enfermería</v>
          </cell>
          <cell r="S5980">
            <v>1</v>
          </cell>
          <cell r="T5980">
            <v>6</v>
          </cell>
          <cell r="U5980">
            <v>2</v>
          </cell>
        </row>
        <row r="5981">
          <cell r="O5981" t="str">
            <v>Bases Bioquímicas, Celulares y Tisulares de la Fisioterapia</v>
          </cell>
          <cell r="P5981">
            <v>27884</v>
          </cell>
          <cell r="Q5981">
            <v>327</v>
          </cell>
          <cell r="R5981" t="str">
            <v>Facultad de Medicina y Enfermería</v>
          </cell>
          <cell r="S5981">
            <v>1</v>
          </cell>
          <cell r="T5981">
            <v>9</v>
          </cell>
          <cell r="U5981">
            <v>1</v>
          </cell>
        </row>
        <row r="5982">
          <cell r="O5982" t="str">
            <v>Biomecánica y Biofísica Aplicada a la Fisioterapia</v>
          </cell>
          <cell r="P5982">
            <v>27885</v>
          </cell>
          <cell r="Q5982">
            <v>327</v>
          </cell>
          <cell r="R5982" t="str">
            <v>Facultad de Medicina y Enfermería</v>
          </cell>
          <cell r="S5982">
            <v>1</v>
          </cell>
          <cell r="T5982">
            <v>6</v>
          </cell>
          <cell r="U5982">
            <v>2</v>
          </cell>
        </row>
        <row r="5983">
          <cell r="O5983" t="str">
            <v>Fisiología Humana</v>
          </cell>
          <cell r="P5983">
            <v>27886</v>
          </cell>
          <cell r="Q5983">
            <v>327</v>
          </cell>
          <cell r="R5983" t="str">
            <v>Facultad de Medicina y Enfermería</v>
          </cell>
          <cell r="S5983">
            <v>1</v>
          </cell>
          <cell r="T5983">
            <v>6</v>
          </cell>
          <cell r="U5983">
            <v>2</v>
          </cell>
        </row>
        <row r="5984">
          <cell r="O5984" t="str">
            <v>Fundamentos de Fisioterapia</v>
          </cell>
          <cell r="P5984">
            <v>27887</v>
          </cell>
          <cell r="Q5984">
            <v>327</v>
          </cell>
          <cell r="R5984" t="str">
            <v>Facultad de Medicina y Enfermería</v>
          </cell>
          <cell r="S5984">
            <v>1</v>
          </cell>
          <cell r="T5984">
            <v>6</v>
          </cell>
          <cell r="U5984">
            <v>1</v>
          </cell>
        </row>
        <row r="5985">
          <cell r="O5985" t="str">
            <v>Psicosociología Aplicada a la Fisioterapia</v>
          </cell>
          <cell r="P5985">
            <v>27888</v>
          </cell>
          <cell r="Q5985">
            <v>327</v>
          </cell>
          <cell r="R5985" t="str">
            <v>Facultad de Medicina y Enfermería</v>
          </cell>
          <cell r="S5985">
            <v>1</v>
          </cell>
          <cell r="T5985">
            <v>6</v>
          </cell>
          <cell r="U5985">
            <v>2</v>
          </cell>
        </row>
        <row r="5986">
          <cell r="O5986" t="str">
            <v>Salud Pública en Fisioterapia</v>
          </cell>
          <cell r="P5986">
            <v>27889</v>
          </cell>
          <cell r="Q5986">
            <v>327</v>
          </cell>
          <cell r="R5986" t="str">
            <v>Facultad de Medicina y Enfermería</v>
          </cell>
          <cell r="S5986">
            <v>1</v>
          </cell>
          <cell r="T5986">
            <v>6</v>
          </cell>
          <cell r="U5986">
            <v>1</v>
          </cell>
        </row>
        <row r="5987">
          <cell r="O5987" t="str">
            <v>Valoración Clínica en Fisioterapia I</v>
          </cell>
          <cell r="P5987">
            <v>27890</v>
          </cell>
          <cell r="Q5987">
            <v>327</v>
          </cell>
          <cell r="R5987" t="str">
            <v>Facultad de Medicina y Enfermería</v>
          </cell>
          <cell r="S5987">
            <v>1</v>
          </cell>
          <cell r="T5987">
            <v>6</v>
          </cell>
          <cell r="U5987">
            <v>2</v>
          </cell>
        </row>
        <row r="5988">
          <cell r="O5988" t="str">
            <v>Afecciones Médico-Quirúrgicas I</v>
          </cell>
          <cell r="P5988">
            <v>27891</v>
          </cell>
          <cell r="Q5988">
            <v>327</v>
          </cell>
          <cell r="R5988" t="str">
            <v>Facultad de Medicina y Enfermería</v>
          </cell>
          <cell r="S5988">
            <v>2</v>
          </cell>
          <cell r="T5988">
            <v>6</v>
          </cell>
          <cell r="U5988">
            <v>2</v>
          </cell>
        </row>
        <row r="5989">
          <cell r="O5989" t="str">
            <v>Biomecánica Clínica</v>
          </cell>
          <cell r="P5989">
            <v>27892</v>
          </cell>
          <cell r="Q5989">
            <v>327</v>
          </cell>
          <cell r="R5989" t="str">
            <v>Facultad de Medicina y Enfermería</v>
          </cell>
          <cell r="S5989">
            <v>2</v>
          </cell>
          <cell r="T5989">
            <v>6</v>
          </cell>
          <cell r="U5989">
            <v>1</v>
          </cell>
        </row>
        <row r="5990">
          <cell r="O5990" t="str">
            <v>Cinesiterapia</v>
          </cell>
          <cell r="P5990">
            <v>27893</v>
          </cell>
          <cell r="Q5990">
            <v>327</v>
          </cell>
          <cell r="R5990" t="str">
            <v>Facultad de Medicina y Enfermería</v>
          </cell>
          <cell r="S5990">
            <v>2</v>
          </cell>
          <cell r="T5990">
            <v>6</v>
          </cell>
          <cell r="U5990">
            <v>1</v>
          </cell>
        </row>
        <row r="5991">
          <cell r="O5991" t="str">
            <v>Farmacología en Fisioterapia</v>
          </cell>
          <cell r="P5991">
            <v>27894</v>
          </cell>
          <cell r="Q5991">
            <v>327</v>
          </cell>
          <cell r="R5991" t="str">
            <v>Facultad de Medicina y Enfermería</v>
          </cell>
          <cell r="S5991">
            <v>2</v>
          </cell>
          <cell r="T5991">
            <v>6</v>
          </cell>
          <cell r="U5991">
            <v>2</v>
          </cell>
        </row>
        <row r="5992">
          <cell r="O5992" t="str">
            <v>Legislación y Deontología en Fisioterapia</v>
          </cell>
          <cell r="P5992">
            <v>27895</v>
          </cell>
          <cell r="Q5992">
            <v>327</v>
          </cell>
          <cell r="R5992" t="str">
            <v>Facultad de Medicina y Enfermería</v>
          </cell>
          <cell r="S5992">
            <v>2</v>
          </cell>
          <cell r="T5992">
            <v>6</v>
          </cell>
          <cell r="U5992">
            <v>1</v>
          </cell>
        </row>
        <row r="5993">
          <cell r="O5993" t="str">
            <v>Métodos Específicos de Intervención en Fisioterapia I</v>
          </cell>
          <cell r="P5993">
            <v>27896</v>
          </cell>
          <cell r="Q5993">
            <v>327</v>
          </cell>
          <cell r="R5993" t="str">
            <v>Facultad de Medicina y Enfermería</v>
          </cell>
          <cell r="S5993">
            <v>2</v>
          </cell>
          <cell r="T5993">
            <v>6</v>
          </cell>
          <cell r="U5993">
            <v>2</v>
          </cell>
        </row>
        <row r="5994">
          <cell r="O5994" t="str">
            <v>Patología General en Fisioterapia</v>
          </cell>
          <cell r="P5994">
            <v>27897</v>
          </cell>
          <cell r="Q5994">
            <v>327</v>
          </cell>
          <cell r="R5994" t="str">
            <v>Facultad de Medicina y Enfermería</v>
          </cell>
          <cell r="S5994">
            <v>2</v>
          </cell>
          <cell r="T5994">
            <v>6</v>
          </cell>
          <cell r="U5994">
            <v>1</v>
          </cell>
        </row>
        <row r="5995">
          <cell r="O5995" t="str">
            <v>Procedimientos Generales de Intervención en Fisioterapia I</v>
          </cell>
          <cell r="P5995">
            <v>27898</v>
          </cell>
          <cell r="Q5995">
            <v>327</v>
          </cell>
          <cell r="R5995" t="str">
            <v>Facultad de Medicina y Enfermería</v>
          </cell>
          <cell r="S5995">
            <v>2</v>
          </cell>
          <cell r="T5995">
            <v>6</v>
          </cell>
          <cell r="U5995">
            <v>1</v>
          </cell>
        </row>
        <row r="5996">
          <cell r="O5996" t="str">
            <v>Procedimientos Generales de Intervención en Fisioterapia II</v>
          </cell>
          <cell r="P5996">
            <v>27899</v>
          </cell>
          <cell r="Q5996">
            <v>327</v>
          </cell>
          <cell r="R5996" t="str">
            <v>Facultad de Medicina y Enfermería</v>
          </cell>
          <cell r="S5996">
            <v>2</v>
          </cell>
          <cell r="T5996">
            <v>6</v>
          </cell>
          <cell r="U5996">
            <v>2</v>
          </cell>
        </row>
        <row r="5997">
          <cell r="O5997" t="str">
            <v>Valoración Clínica en Fisioterapia II</v>
          </cell>
          <cell r="P5997">
            <v>27900</v>
          </cell>
          <cell r="Q5997">
            <v>327</v>
          </cell>
          <cell r="R5997" t="str">
            <v>Facultad de Medicina y Enfermería</v>
          </cell>
          <cell r="S5997">
            <v>2</v>
          </cell>
          <cell r="T5997">
            <v>6</v>
          </cell>
          <cell r="U5997">
            <v>2</v>
          </cell>
        </row>
        <row r="5998">
          <cell r="O5998" t="str">
            <v>Afecciones Médico-Quirúrgicas II</v>
          </cell>
          <cell r="P5998">
            <v>27901</v>
          </cell>
          <cell r="Q5998">
            <v>327</v>
          </cell>
          <cell r="R5998" t="str">
            <v>Facultad de Medicina y Enfermería</v>
          </cell>
          <cell r="S5998">
            <v>3</v>
          </cell>
          <cell r="T5998">
            <v>6</v>
          </cell>
          <cell r="U5998">
            <v>1</v>
          </cell>
        </row>
        <row r="5999">
          <cell r="O5999" t="str">
            <v>Bases Fisiológicas del Envejecimiento</v>
          </cell>
          <cell r="P5999">
            <v>27902</v>
          </cell>
          <cell r="Q5999">
            <v>327</v>
          </cell>
          <cell r="R5999" t="str">
            <v>Facultad de Medicina y Enfermería</v>
          </cell>
          <cell r="S5999">
            <v>3</v>
          </cell>
          <cell r="T5999">
            <v>6</v>
          </cell>
          <cell r="U5999">
            <v>1</v>
          </cell>
        </row>
        <row r="6000">
          <cell r="O6000" t="str">
            <v>Bases Médicas y Fisiológicas del Deporte</v>
          </cell>
          <cell r="P6000">
            <v>27903</v>
          </cell>
          <cell r="Q6000">
            <v>327</v>
          </cell>
          <cell r="R6000" t="str">
            <v>Facultad de Medicina y Enfermería</v>
          </cell>
          <cell r="S6000">
            <v>3</v>
          </cell>
          <cell r="T6000">
            <v>6</v>
          </cell>
          <cell r="U6000">
            <v>1</v>
          </cell>
        </row>
        <row r="6001">
          <cell r="O6001" t="str">
            <v>Ergonomia</v>
          </cell>
          <cell r="P6001">
            <v>27904</v>
          </cell>
          <cell r="Q6001">
            <v>327</v>
          </cell>
          <cell r="R6001" t="str">
            <v>Facultad de Medicina y Enfermería</v>
          </cell>
          <cell r="S6001">
            <v>3</v>
          </cell>
          <cell r="T6001">
            <v>6</v>
          </cell>
          <cell r="U6001">
            <v>2</v>
          </cell>
        </row>
        <row r="6002">
          <cell r="O6002" t="str">
            <v>Fisioterapia de la Actividad Física y el Deporte</v>
          </cell>
          <cell r="P6002">
            <v>27905</v>
          </cell>
          <cell r="Q6002">
            <v>327</v>
          </cell>
          <cell r="R6002" t="str">
            <v>Facultad de Medicina y Enfermería</v>
          </cell>
          <cell r="S6002">
            <v>3</v>
          </cell>
          <cell r="T6002">
            <v>6</v>
          </cell>
          <cell r="U6002">
            <v>2</v>
          </cell>
        </row>
        <row r="6003">
          <cell r="O6003" t="str">
            <v>Fisioterapia en Especialidades Clínicas I</v>
          </cell>
          <cell r="P6003">
            <v>27906</v>
          </cell>
          <cell r="Q6003">
            <v>327</v>
          </cell>
          <cell r="R6003" t="str">
            <v>Facultad de Medicina y Enfermería</v>
          </cell>
          <cell r="S6003">
            <v>3</v>
          </cell>
          <cell r="T6003">
            <v>12</v>
          </cell>
          <cell r="U6003">
            <v>1</v>
          </cell>
        </row>
        <row r="6004">
          <cell r="O6004" t="str">
            <v>Fisioterapia en Especialidades Clínicas II</v>
          </cell>
          <cell r="P6004">
            <v>27907</v>
          </cell>
          <cell r="Q6004">
            <v>327</v>
          </cell>
          <cell r="R6004" t="str">
            <v>Facultad de Medicina y Enfermería</v>
          </cell>
          <cell r="S6004">
            <v>3</v>
          </cell>
          <cell r="T6004">
            <v>12</v>
          </cell>
          <cell r="U6004">
            <v>2</v>
          </cell>
        </row>
        <row r="6005">
          <cell r="O6005" t="str">
            <v>Fisioterapia y Prevención de Riesgos Laborales</v>
          </cell>
          <cell r="P6005">
            <v>27908</v>
          </cell>
          <cell r="Q6005">
            <v>327</v>
          </cell>
          <cell r="R6005" t="str">
            <v>Facultad de Medicina y Enfermería</v>
          </cell>
          <cell r="S6005">
            <v>3</v>
          </cell>
          <cell r="T6005">
            <v>6</v>
          </cell>
          <cell r="U6005">
            <v>2</v>
          </cell>
        </row>
        <row r="6006">
          <cell r="O6006" t="str">
            <v>Métodos Específicos de Intervención en Fisioterapia II</v>
          </cell>
          <cell r="P6006">
            <v>27909</v>
          </cell>
          <cell r="Q6006">
            <v>327</v>
          </cell>
          <cell r="R6006" t="str">
            <v>Facultad de Medicina y Enfermería</v>
          </cell>
          <cell r="S6006">
            <v>3</v>
          </cell>
          <cell r="T6006">
            <v>6</v>
          </cell>
          <cell r="U6006">
            <v>1</v>
          </cell>
        </row>
        <row r="6007">
          <cell r="O6007" t="str">
            <v>Métodos Específicos de Intervención en Fisioterapia III</v>
          </cell>
          <cell r="P6007">
            <v>27910</v>
          </cell>
          <cell r="Q6007">
            <v>327</v>
          </cell>
          <cell r="R6007" t="str">
            <v>Facultad de Medicina y Enfermería</v>
          </cell>
          <cell r="S6007">
            <v>3</v>
          </cell>
          <cell r="T6007">
            <v>6</v>
          </cell>
          <cell r="U6007">
            <v>2</v>
          </cell>
        </row>
        <row r="6008">
          <cell r="O6008" t="str">
            <v>Deporte de Élite y Fisioterapia</v>
          </cell>
          <cell r="P6008">
            <v>27911</v>
          </cell>
          <cell r="Q6008">
            <v>327</v>
          </cell>
          <cell r="R6008" t="str">
            <v>Facultad de Medicina y Enfermería</v>
          </cell>
          <cell r="S6008">
            <v>4</v>
          </cell>
          <cell r="T6008">
            <v>6</v>
          </cell>
          <cell r="U6008">
            <v>1</v>
          </cell>
        </row>
        <row r="6009">
          <cell r="O6009" t="str">
            <v>Fisioterapia Geriátrica</v>
          </cell>
          <cell r="P6009">
            <v>27912</v>
          </cell>
          <cell r="Q6009">
            <v>327</v>
          </cell>
          <cell r="R6009" t="str">
            <v>Facultad de Medicina y Enfermería</v>
          </cell>
          <cell r="S6009">
            <v>4</v>
          </cell>
          <cell r="T6009">
            <v>6</v>
          </cell>
          <cell r="U6009">
            <v>1</v>
          </cell>
        </row>
        <row r="6010">
          <cell r="O6010" t="str">
            <v>Revitalización Geriátrica</v>
          </cell>
          <cell r="P6010">
            <v>27913</v>
          </cell>
          <cell r="Q6010">
            <v>327</v>
          </cell>
          <cell r="R6010" t="str">
            <v>Facultad de Medicina y Enfermería</v>
          </cell>
          <cell r="S6010">
            <v>4</v>
          </cell>
          <cell r="T6010">
            <v>6</v>
          </cell>
          <cell r="U6010">
            <v>2</v>
          </cell>
        </row>
        <row r="6011">
          <cell r="O6011" t="str">
            <v>Trabajo Fin de Grado</v>
          </cell>
          <cell r="P6011">
            <v>27914</v>
          </cell>
          <cell r="Q6011">
            <v>327</v>
          </cell>
          <cell r="R6011" t="str">
            <v>Facultad de Medicina y Enfermería</v>
          </cell>
          <cell r="S6011">
            <v>4</v>
          </cell>
          <cell r="T6011">
            <v>6</v>
          </cell>
          <cell r="U6011">
            <v>0</v>
          </cell>
        </row>
        <row r="6012">
          <cell r="O6012" t="str">
            <v>PRÁCTICAS TUTELADAS (PRACTICUM)</v>
          </cell>
          <cell r="P6012">
            <v>27915</v>
          </cell>
          <cell r="Q6012">
            <v>327</v>
          </cell>
          <cell r="R6012" t="str">
            <v>Facultad de Medicina y Enfermería</v>
          </cell>
          <cell r="S6012">
            <v>4</v>
          </cell>
          <cell r="T6012">
            <v>42</v>
          </cell>
          <cell r="U6012">
            <v>0</v>
          </cell>
        </row>
        <row r="6013">
          <cell r="O6013" t="str">
            <v>Análisis Constructivo I</v>
          </cell>
          <cell r="P6013">
            <v>27916</v>
          </cell>
          <cell r="Q6013">
            <v>240</v>
          </cell>
          <cell r="R6013" t="str">
            <v>Escuela Técnica Superior de Arquitectura</v>
          </cell>
          <cell r="S6013">
            <v>1</v>
          </cell>
          <cell r="T6013">
            <v>3</v>
          </cell>
          <cell r="U6013">
            <v>1</v>
          </cell>
        </row>
        <row r="6014">
          <cell r="O6014" t="str">
            <v>Análisis Constructivo II</v>
          </cell>
          <cell r="P6014">
            <v>27917</v>
          </cell>
          <cell r="Q6014">
            <v>240</v>
          </cell>
          <cell r="R6014" t="str">
            <v>Escuela Técnica Superior de Arquitectura</v>
          </cell>
          <cell r="S6014">
            <v>1</v>
          </cell>
          <cell r="T6014">
            <v>3</v>
          </cell>
          <cell r="U6014">
            <v>2</v>
          </cell>
        </row>
        <row r="6015">
          <cell r="O6015" t="str">
            <v>Historia de la Arquitectura</v>
          </cell>
          <cell r="P6015">
            <v>27918</v>
          </cell>
          <cell r="Q6015">
            <v>240</v>
          </cell>
          <cell r="R6015" t="str">
            <v>Escuela Técnica Superior de Arquitectura</v>
          </cell>
          <cell r="S6015">
            <v>1</v>
          </cell>
          <cell r="T6015">
            <v>3</v>
          </cell>
          <cell r="U6015">
            <v>1</v>
          </cell>
        </row>
        <row r="6016">
          <cell r="O6016" t="str">
            <v>Introducción a la Arquitectura</v>
          </cell>
          <cell r="P6016">
            <v>27919</v>
          </cell>
          <cell r="Q6016">
            <v>240</v>
          </cell>
          <cell r="R6016" t="str">
            <v>Escuela Técnica Superior de Arquitectura</v>
          </cell>
          <cell r="S6016">
            <v>1</v>
          </cell>
          <cell r="T6016">
            <v>3</v>
          </cell>
          <cell r="U6016">
            <v>2</v>
          </cell>
        </row>
        <row r="6017">
          <cell r="O6017" t="str">
            <v>Análisis Constructivo III</v>
          </cell>
          <cell r="P6017">
            <v>27920</v>
          </cell>
          <cell r="Q6017">
            <v>240</v>
          </cell>
          <cell r="R6017" t="str">
            <v>Escuela Técnica Superior de Arquitectura</v>
          </cell>
          <cell r="S6017">
            <v>2</v>
          </cell>
          <cell r="T6017">
            <v>3</v>
          </cell>
          <cell r="U6017">
            <v>1</v>
          </cell>
        </row>
        <row r="6018">
          <cell r="O6018" t="str">
            <v>Análisis Constructivo IV</v>
          </cell>
          <cell r="P6018">
            <v>27921</v>
          </cell>
          <cell r="Q6018">
            <v>240</v>
          </cell>
          <cell r="R6018" t="str">
            <v>Escuela Técnica Superior de Arquitectura</v>
          </cell>
          <cell r="S6018">
            <v>2</v>
          </cell>
          <cell r="T6018">
            <v>3</v>
          </cell>
          <cell r="U6018">
            <v>2</v>
          </cell>
        </row>
        <row r="6019">
          <cell r="O6019" t="str">
            <v>Composición I</v>
          </cell>
          <cell r="P6019">
            <v>27922</v>
          </cell>
          <cell r="Q6019">
            <v>240</v>
          </cell>
          <cell r="R6019" t="str">
            <v>Escuela Técnica Superior de Arquitectura</v>
          </cell>
          <cell r="S6019">
            <v>2</v>
          </cell>
          <cell r="T6019">
            <v>3</v>
          </cell>
          <cell r="U6019">
            <v>1</v>
          </cell>
        </row>
        <row r="6020">
          <cell r="O6020" t="str">
            <v>Teoría e Historia del Arte y de la Arquitectura I</v>
          </cell>
          <cell r="P6020">
            <v>27923</v>
          </cell>
          <cell r="Q6020">
            <v>240</v>
          </cell>
          <cell r="R6020" t="str">
            <v>Escuela Técnica Superior de Arquitectura</v>
          </cell>
          <cell r="S6020">
            <v>2</v>
          </cell>
          <cell r="T6020">
            <v>3</v>
          </cell>
          <cell r="U6020">
            <v>2</v>
          </cell>
        </row>
        <row r="6021">
          <cell r="O6021" t="str">
            <v>Urbanismo I. El Medio Físico</v>
          </cell>
          <cell r="P6021">
            <v>27924</v>
          </cell>
          <cell r="Q6021">
            <v>240</v>
          </cell>
          <cell r="R6021" t="str">
            <v>Escuela Técnica Superior de Arquitectura</v>
          </cell>
          <cell r="S6021">
            <v>2</v>
          </cell>
          <cell r="T6021">
            <v>3</v>
          </cell>
          <cell r="U6021">
            <v>1</v>
          </cell>
        </row>
        <row r="6022">
          <cell r="O6022" t="str">
            <v>Urbanismo II. El Hecho Urbano</v>
          </cell>
          <cell r="P6022">
            <v>27925</v>
          </cell>
          <cell r="Q6022">
            <v>240</v>
          </cell>
          <cell r="R6022" t="str">
            <v>Escuela Técnica Superior de Arquitectura</v>
          </cell>
          <cell r="S6022">
            <v>2</v>
          </cell>
          <cell r="T6022">
            <v>3</v>
          </cell>
          <cell r="U6022">
            <v>2</v>
          </cell>
        </row>
        <row r="6023">
          <cell r="O6023" t="str">
            <v>Construcción I</v>
          </cell>
          <cell r="P6023">
            <v>27926</v>
          </cell>
          <cell r="Q6023">
            <v>240</v>
          </cell>
          <cell r="R6023" t="str">
            <v>Escuela Técnica Superior de Arquitectura</v>
          </cell>
          <cell r="S6023">
            <v>3</v>
          </cell>
          <cell r="T6023">
            <v>3</v>
          </cell>
          <cell r="U6023">
            <v>1</v>
          </cell>
        </row>
        <row r="6024">
          <cell r="O6024" t="str">
            <v>Construcción II</v>
          </cell>
          <cell r="P6024">
            <v>27927</v>
          </cell>
          <cell r="Q6024">
            <v>240</v>
          </cell>
          <cell r="R6024" t="str">
            <v>Escuela Técnica Superior de Arquitectura</v>
          </cell>
          <cell r="S6024">
            <v>3</v>
          </cell>
          <cell r="T6024">
            <v>3</v>
          </cell>
          <cell r="U6024">
            <v>2</v>
          </cell>
        </row>
        <row r="6025">
          <cell r="O6025" t="str">
            <v>Empresa I</v>
          </cell>
          <cell r="P6025">
            <v>27928</v>
          </cell>
          <cell r="Q6025">
            <v>240</v>
          </cell>
          <cell r="R6025" t="str">
            <v>Escuela Técnica Superior de Arquitectura</v>
          </cell>
          <cell r="S6025">
            <v>3</v>
          </cell>
          <cell r="T6025">
            <v>3</v>
          </cell>
          <cell r="U6025">
            <v>1</v>
          </cell>
        </row>
        <row r="6026">
          <cell r="O6026" t="str">
            <v>Empresa II</v>
          </cell>
          <cell r="P6026">
            <v>27929</v>
          </cell>
          <cell r="Q6026">
            <v>240</v>
          </cell>
          <cell r="R6026" t="str">
            <v>Escuela Técnica Superior de Arquitectura</v>
          </cell>
          <cell r="S6026">
            <v>3</v>
          </cell>
          <cell r="T6026">
            <v>3</v>
          </cell>
          <cell r="U6026">
            <v>2</v>
          </cell>
        </row>
        <row r="6027">
          <cell r="O6027" t="str">
            <v>Estructuras I</v>
          </cell>
          <cell r="P6027">
            <v>27930</v>
          </cell>
          <cell r="Q6027">
            <v>240</v>
          </cell>
          <cell r="R6027" t="str">
            <v>Escuela Técnica Superior de Arquitectura</v>
          </cell>
          <cell r="S6027">
            <v>3</v>
          </cell>
          <cell r="T6027">
            <v>4.5</v>
          </cell>
          <cell r="U6027">
            <v>1</v>
          </cell>
        </row>
        <row r="6028">
          <cell r="O6028" t="str">
            <v>Estructuras II</v>
          </cell>
          <cell r="P6028">
            <v>27931</v>
          </cell>
          <cell r="Q6028">
            <v>240</v>
          </cell>
          <cell r="R6028" t="str">
            <v>Escuela Técnica Superior de Arquitectura</v>
          </cell>
          <cell r="S6028">
            <v>3</v>
          </cell>
          <cell r="T6028">
            <v>4.5</v>
          </cell>
          <cell r="U6028">
            <v>2</v>
          </cell>
        </row>
        <row r="6029">
          <cell r="O6029" t="str">
            <v>Servicios I</v>
          </cell>
          <cell r="P6029">
            <v>27932</v>
          </cell>
          <cell r="Q6029">
            <v>240</v>
          </cell>
          <cell r="R6029" t="str">
            <v>Escuela Técnica Superior de Arquitectura</v>
          </cell>
          <cell r="S6029">
            <v>3</v>
          </cell>
          <cell r="T6029">
            <v>3.5</v>
          </cell>
          <cell r="U6029">
            <v>1</v>
          </cell>
        </row>
        <row r="6030">
          <cell r="O6030" t="str">
            <v>Servicios II</v>
          </cell>
          <cell r="P6030">
            <v>27933</v>
          </cell>
          <cell r="Q6030">
            <v>240</v>
          </cell>
          <cell r="R6030" t="str">
            <v>Escuela Técnica Superior de Arquitectura</v>
          </cell>
          <cell r="S6030">
            <v>3</v>
          </cell>
          <cell r="T6030">
            <v>3.5</v>
          </cell>
          <cell r="U6030">
            <v>2</v>
          </cell>
        </row>
        <row r="6031">
          <cell r="O6031" t="str">
            <v>Teoría e Historia del Arte y de la Arquitectura II</v>
          </cell>
          <cell r="P6031">
            <v>27934</v>
          </cell>
          <cell r="Q6031">
            <v>240</v>
          </cell>
          <cell r="R6031" t="str">
            <v>Escuela Técnica Superior de Arquitectura</v>
          </cell>
          <cell r="S6031">
            <v>3</v>
          </cell>
          <cell r="T6031">
            <v>3</v>
          </cell>
          <cell r="U6031">
            <v>1</v>
          </cell>
        </row>
        <row r="6032">
          <cell r="O6032" t="str">
            <v>Teoría e Historia del Arte y de la Arquitectura III</v>
          </cell>
          <cell r="P6032">
            <v>27935</v>
          </cell>
          <cell r="Q6032">
            <v>240</v>
          </cell>
          <cell r="R6032" t="str">
            <v>Escuela Técnica Superior de Arquitectura</v>
          </cell>
          <cell r="S6032">
            <v>3</v>
          </cell>
          <cell r="T6032">
            <v>3</v>
          </cell>
          <cell r="U6032">
            <v>2</v>
          </cell>
        </row>
        <row r="6033">
          <cell r="O6033" t="str">
            <v>Urbanismo III. Legislación  Urbanística</v>
          </cell>
          <cell r="P6033">
            <v>27936</v>
          </cell>
          <cell r="Q6033">
            <v>240</v>
          </cell>
          <cell r="R6033" t="str">
            <v>Escuela Técnica Superior de Arquitectura</v>
          </cell>
          <cell r="S6033">
            <v>3</v>
          </cell>
          <cell r="T6033">
            <v>4</v>
          </cell>
          <cell r="U6033">
            <v>1</v>
          </cell>
        </row>
        <row r="6034">
          <cell r="O6034" t="str">
            <v>Urbanismo IV. Introducción al Proyecto Urbano y al Paisaje</v>
          </cell>
          <cell r="P6034">
            <v>27937</v>
          </cell>
          <cell r="Q6034">
            <v>240</v>
          </cell>
          <cell r="R6034" t="str">
            <v>Escuela Técnica Superior de Arquitectura</v>
          </cell>
          <cell r="S6034">
            <v>3</v>
          </cell>
          <cell r="T6034">
            <v>4</v>
          </cell>
          <cell r="U6034">
            <v>2</v>
          </cell>
        </row>
        <row r="6035">
          <cell r="O6035" t="str">
            <v>Acondicionamiento Ambiental I</v>
          </cell>
          <cell r="P6035">
            <v>27938</v>
          </cell>
          <cell r="Q6035">
            <v>240</v>
          </cell>
          <cell r="R6035" t="str">
            <v>Escuela Técnica Superior de Arquitectura</v>
          </cell>
          <cell r="S6035">
            <v>4</v>
          </cell>
          <cell r="T6035">
            <v>3.5</v>
          </cell>
          <cell r="U6035">
            <v>1</v>
          </cell>
        </row>
        <row r="6036">
          <cell r="O6036" t="str">
            <v>Acondicionamiento Ambiental II</v>
          </cell>
          <cell r="P6036">
            <v>27939</v>
          </cell>
          <cell r="Q6036">
            <v>240</v>
          </cell>
          <cell r="R6036" t="str">
            <v>Escuela Técnica Superior de Arquitectura</v>
          </cell>
          <cell r="S6036">
            <v>4</v>
          </cell>
          <cell r="T6036">
            <v>3.5</v>
          </cell>
          <cell r="U6036">
            <v>2</v>
          </cell>
        </row>
        <row r="6037">
          <cell r="O6037" t="str">
            <v>Composición II</v>
          </cell>
          <cell r="P6037">
            <v>27940</v>
          </cell>
          <cell r="Q6037">
            <v>240</v>
          </cell>
          <cell r="R6037" t="str">
            <v>Escuela Técnica Superior de Arquitectura</v>
          </cell>
          <cell r="S6037">
            <v>4</v>
          </cell>
          <cell r="T6037">
            <v>3</v>
          </cell>
          <cell r="U6037">
            <v>1</v>
          </cell>
        </row>
        <row r="6038">
          <cell r="O6038" t="str">
            <v>Composición III</v>
          </cell>
          <cell r="P6038">
            <v>27941</v>
          </cell>
          <cell r="Q6038">
            <v>240</v>
          </cell>
          <cell r="R6038" t="str">
            <v>Escuela Técnica Superior de Arquitectura</v>
          </cell>
          <cell r="S6038">
            <v>4</v>
          </cell>
          <cell r="T6038">
            <v>3</v>
          </cell>
          <cell r="U6038">
            <v>2</v>
          </cell>
        </row>
        <row r="6039">
          <cell r="O6039" t="str">
            <v>Construcción III</v>
          </cell>
          <cell r="P6039">
            <v>27942</v>
          </cell>
          <cell r="Q6039">
            <v>240</v>
          </cell>
          <cell r="R6039" t="str">
            <v>Escuela Técnica Superior de Arquitectura</v>
          </cell>
          <cell r="S6039">
            <v>4</v>
          </cell>
          <cell r="T6039">
            <v>3</v>
          </cell>
          <cell r="U6039">
            <v>1</v>
          </cell>
        </row>
        <row r="6040">
          <cell r="O6040" t="str">
            <v>Construcción IV</v>
          </cell>
          <cell r="P6040">
            <v>27943</v>
          </cell>
          <cell r="Q6040">
            <v>240</v>
          </cell>
          <cell r="R6040" t="str">
            <v>Escuela Técnica Superior de Arquitectura</v>
          </cell>
          <cell r="S6040">
            <v>4</v>
          </cell>
          <cell r="T6040">
            <v>3</v>
          </cell>
          <cell r="U6040">
            <v>2</v>
          </cell>
        </row>
        <row r="6041">
          <cell r="O6041" t="str">
            <v>Estructuras III</v>
          </cell>
          <cell r="P6041">
            <v>27944</v>
          </cell>
          <cell r="Q6041">
            <v>240</v>
          </cell>
          <cell r="R6041" t="str">
            <v>Escuela Técnica Superior de Arquitectura</v>
          </cell>
          <cell r="S6041">
            <v>4</v>
          </cell>
          <cell r="T6041">
            <v>4.5</v>
          </cell>
          <cell r="U6041">
            <v>1</v>
          </cell>
        </row>
        <row r="6042">
          <cell r="O6042" t="str">
            <v>Estructuras IV</v>
          </cell>
          <cell r="P6042">
            <v>27945</v>
          </cell>
          <cell r="Q6042">
            <v>240</v>
          </cell>
          <cell r="R6042" t="str">
            <v>Escuela Técnica Superior de Arquitectura</v>
          </cell>
          <cell r="S6042">
            <v>4</v>
          </cell>
          <cell r="T6042">
            <v>4.5</v>
          </cell>
          <cell r="U6042">
            <v>2</v>
          </cell>
        </row>
        <row r="6043">
          <cell r="O6043" t="str">
            <v>Proceso Constructivo I</v>
          </cell>
          <cell r="P6043">
            <v>27946</v>
          </cell>
          <cell r="Q6043">
            <v>240</v>
          </cell>
          <cell r="R6043" t="str">
            <v>Escuela Técnica Superior de Arquitectura</v>
          </cell>
          <cell r="S6043">
            <v>4</v>
          </cell>
          <cell r="T6043">
            <v>3</v>
          </cell>
          <cell r="U6043">
            <v>1</v>
          </cell>
        </row>
        <row r="6044">
          <cell r="O6044" t="str">
            <v>Proceso Constructivo II</v>
          </cell>
          <cell r="P6044">
            <v>27947</v>
          </cell>
          <cell r="Q6044">
            <v>240</v>
          </cell>
          <cell r="R6044" t="str">
            <v>Escuela Técnica Superior de Arquitectura</v>
          </cell>
          <cell r="S6044">
            <v>4</v>
          </cell>
          <cell r="T6044">
            <v>3</v>
          </cell>
          <cell r="U6044">
            <v>2</v>
          </cell>
        </row>
        <row r="6045">
          <cell r="O6045" t="str">
            <v>Urbanismo V. Introducción al Planeamiento: la Escala Pormenorizada y de Detalle</v>
          </cell>
          <cell r="P6045">
            <v>27948</v>
          </cell>
          <cell r="Q6045">
            <v>240</v>
          </cell>
          <cell r="R6045" t="str">
            <v>Escuela Técnica Superior de Arquitectura</v>
          </cell>
          <cell r="S6045">
            <v>4</v>
          </cell>
          <cell r="T6045">
            <v>4</v>
          </cell>
          <cell r="U6045">
            <v>1</v>
          </cell>
        </row>
        <row r="6046">
          <cell r="O6046" t="str">
            <v>Urbanismo VI. Introducción al Planeamiento: la Escala Estructurante</v>
          </cell>
          <cell r="P6046">
            <v>27949</v>
          </cell>
          <cell r="Q6046">
            <v>240</v>
          </cell>
          <cell r="R6046" t="str">
            <v>Escuela Técnica Superior de Arquitectura</v>
          </cell>
          <cell r="S6046">
            <v>4</v>
          </cell>
          <cell r="T6046">
            <v>4</v>
          </cell>
          <cell r="U6046">
            <v>2</v>
          </cell>
        </row>
        <row r="6047">
          <cell r="O6047" t="str">
            <v>Acondicionamiento Urbano</v>
          </cell>
          <cell r="P6047">
            <v>27950</v>
          </cell>
          <cell r="Q6047">
            <v>240</v>
          </cell>
          <cell r="R6047" t="str">
            <v>Escuela Técnica Superior de Arquitectura</v>
          </cell>
          <cell r="S6047">
            <v>5</v>
          </cell>
          <cell r="T6047">
            <v>3</v>
          </cell>
          <cell r="U6047">
            <v>1</v>
          </cell>
        </row>
        <row r="6048">
          <cell r="O6048" t="str">
            <v>Servicios Urbanos</v>
          </cell>
          <cell r="P6048">
            <v>27951</v>
          </cell>
          <cell r="Q6048">
            <v>240</v>
          </cell>
          <cell r="R6048" t="str">
            <v>Escuela Técnica Superior de Arquitectura</v>
          </cell>
          <cell r="S6048">
            <v>5</v>
          </cell>
          <cell r="T6048">
            <v>3</v>
          </cell>
          <cell r="U6048">
            <v>2</v>
          </cell>
        </row>
        <row r="6049">
          <cell r="O6049" t="str">
            <v>Urbanismo VII la Ordenación Territorial y la Protección  Medioambiental</v>
          </cell>
          <cell r="P6049">
            <v>27952</v>
          </cell>
          <cell r="Q6049">
            <v>240</v>
          </cell>
          <cell r="R6049" t="str">
            <v>Escuela Técnica Superior de Arquitectura</v>
          </cell>
          <cell r="S6049">
            <v>5</v>
          </cell>
          <cell r="T6049">
            <v>3</v>
          </cell>
          <cell r="U6049">
            <v>1</v>
          </cell>
        </row>
        <row r="6050">
          <cell r="O6050" t="str">
            <v>Urbanismo VIII. la Práctica del Planeamiento</v>
          </cell>
          <cell r="P6050">
            <v>27953</v>
          </cell>
          <cell r="Q6050">
            <v>240</v>
          </cell>
          <cell r="R6050" t="str">
            <v>Escuela Técnica Superior de Arquitectura</v>
          </cell>
          <cell r="S6050">
            <v>5</v>
          </cell>
          <cell r="T6050">
            <v>3</v>
          </cell>
          <cell r="U6050">
            <v>2</v>
          </cell>
        </row>
        <row r="6051">
          <cell r="O6051" t="str">
            <v>Trabajo Fin de Grado</v>
          </cell>
          <cell r="P6051">
            <v>27954</v>
          </cell>
          <cell r="Q6051">
            <v>240</v>
          </cell>
          <cell r="R6051" t="str">
            <v>Escuela Técnica Superior de Arquitectura</v>
          </cell>
          <cell r="S6051">
            <v>5</v>
          </cell>
          <cell r="T6051">
            <v>9</v>
          </cell>
          <cell r="U6051">
            <v>2</v>
          </cell>
        </row>
        <row r="6052">
          <cell r="O6052" t="str">
            <v>Atención a Personal en Situación de Dependencia</v>
          </cell>
          <cell r="P6052">
            <v>27966</v>
          </cell>
          <cell r="Q6052">
            <v>172</v>
          </cell>
          <cell r="R6052" t="str">
            <v>Escuela Universitaria de Enfermería de Vitoria-Gasteiz</v>
          </cell>
          <cell r="S6052">
            <v>3</v>
          </cell>
          <cell r="T6052">
            <v>4.5</v>
          </cell>
          <cell r="U6052">
            <v>2</v>
          </cell>
        </row>
        <row r="6053">
          <cell r="O6053" t="str">
            <v>Atención de Enfermería en Urgencias y Emergencias</v>
          </cell>
          <cell r="P6053">
            <v>27967</v>
          </cell>
          <cell r="Q6053">
            <v>172</v>
          </cell>
          <cell r="R6053" t="str">
            <v>Escuela Universitaria de Enfermería de Vitoria-Gasteiz</v>
          </cell>
          <cell r="S6053">
            <v>3</v>
          </cell>
          <cell r="T6053">
            <v>4.5</v>
          </cell>
          <cell r="U6053">
            <v>2</v>
          </cell>
        </row>
        <row r="6054">
          <cell r="O6054" t="str">
            <v>Atención de Enfermería en Urgencias y Emergencias</v>
          </cell>
          <cell r="P6054">
            <v>27967</v>
          </cell>
          <cell r="Q6054">
            <v>172</v>
          </cell>
          <cell r="R6054" t="str">
            <v>Escuela Universitaria de Enfermería de Vitoria-Gasteiz</v>
          </cell>
          <cell r="S6054">
            <v>3</v>
          </cell>
          <cell r="T6054">
            <v>4.5</v>
          </cell>
          <cell r="U6054">
            <v>2</v>
          </cell>
        </row>
        <row r="6055">
          <cell r="O6055" t="str">
            <v>Cuidados de Enfermería en Situaciones de Compromiso Vital</v>
          </cell>
          <cell r="P6055">
            <v>27968</v>
          </cell>
          <cell r="Q6055">
            <v>172</v>
          </cell>
          <cell r="R6055" t="str">
            <v>Escuela Universitaria de Enfermería de Vitoria-Gasteiz</v>
          </cell>
          <cell r="S6055">
            <v>3</v>
          </cell>
          <cell r="T6055">
            <v>4.5</v>
          </cell>
          <cell r="U6055">
            <v>2</v>
          </cell>
        </row>
        <row r="6056">
          <cell r="O6056" t="str">
            <v>El Cuidado en Situaciones Complejas</v>
          </cell>
          <cell r="P6056">
            <v>27970</v>
          </cell>
          <cell r="Q6056">
            <v>172</v>
          </cell>
          <cell r="R6056" t="str">
            <v>Escuela Universitaria de Enfermería de Vitoria-Gasteiz</v>
          </cell>
          <cell r="S6056">
            <v>3</v>
          </cell>
          <cell r="T6056">
            <v>4.5</v>
          </cell>
          <cell r="U6056">
            <v>2</v>
          </cell>
        </row>
        <row r="6057">
          <cell r="O6057" t="str">
            <v>Terapias Naturales en los Cuidados de Enfermería</v>
          </cell>
          <cell r="P6057">
            <v>27974</v>
          </cell>
          <cell r="Q6057">
            <v>172</v>
          </cell>
          <cell r="R6057" t="str">
            <v>Escuela Universitaria de Enfermería de Vitoria-Gasteiz</v>
          </cell>
          <cell r="S6057">
            <v>3</v>
          </cell>
          <cell r="T6057">
            <v>4.5</v>
          </cell>
          <cell r="U6057">
            <v>2</v>
          </cell>
        </row>
        <row r="6058">
          <cell r="O6058" t="str">
            <v>Terapias Naturales en los Cuidados de Enfermería</v>
          </cell>
          <cell r="P6058">
            <v>27974</v>
          </cell>
          <cell r="Q6058">
            <v>172</v>
          </cell>
          <cell r="R6058" t="str">
            <v>Escuela Universitaria de Enfermería de Vitoria-Gasteiz</v>
          </cell>
          <cell r="S6058">
            <v>3</v>
          </cell>
          <cell r="T6058">
            <v>4.5</v>
          </cell>
          <cell r="U6058">
            <v>2</v>
          </cell>
        </row>
        <row r="6059">
          <cell r="O6059" t="str">
            <v>Introducción a la Práctica del Cuidado</v>
          </cell>
          <cell r="P6059">
            <v>27975</v>
          </cell>
          <cell r="Q6059">
            <v>172</v>
          </cell>
          <cell r="R6059" t="str">
            <v>Escuela Universitaria de Enfermería de Vitoria-Gasteiz</v>
          </cell>
          <cell r="S6059">
            <v>1</v>
          </cell>
          <cell r="T6059">
            <v>6</v>
          </cell>
          <cell r="U6059">
            <v>2</v>
          </cell>
        </row>
        <row r="6060">
          <cell r="O6060" t="str">
            <v>Practicum I</v>
          </cell>
          <cell r="P6060">
            <v>27976</v>
          </cell>
          <cell r="Q6060">
            <v>172</v>
          </cell>
          <cell r="R6060" t="str">
            <v>Escuela Universitaria de Enfermería de Vitoria-Gasteiz</v>
          </cell>
          <cell r="S6060">
            <v>2</v>
          </cell>
          <cell r="T6060">
            <v>12</v>
          </cell>
          <cell r="U6060">
            <v>2</v>
          </cell>
        </row>
        <row r="6061">
          <cell r="O6061" t="str">
            <v>Practicum II</v>
          </cell>
          <cell r="P6061">
            <v>27977</v>
          </cell>
          <cell r="Q6061">
            <v>172</v>
          </cell>
          <cell r="R6061" t="str">
            <v>Escuela Universitaria de Enfermería de Vitoria-Gasteiz</v>
          </cell>
          <cell r="S6061">
            <v>3</v>
          </cell>
          <cell r="T6061">
            <v>8</v>
          </cell>
          <cell r="U6061">
            <v>1</v>
          </cell>
        </row>
        <row r="6062">
          <cell r="O6062" t="str">
            <v>Practicum III</v>
          </cell>
          <cell r="P6062">
            <v>27978</v>
          </cell>
          <cell r="Q6062">
            <v>172</v>
          </cell>
          <cell r="R6062" t="str">
            <v>Escuela Universitaria de Enfermería de Vitoria-Gasteiz</v>
          </cell>
          <cell r="S6062">
            <v>3</v>
          </cell>
          <cell r="T6062">
            <v>12</v>
          </cell>
          <cell r="U6062">
            <v>2</v>
          </cell>
        </row>
        <row r="6063">
          <cell r="O6063" t="str">
            <v>Practicum IV</v>
          </cell>
          <cell r="P6063">
            <v>27979</v>
          </cell>
          <cell r="Q6063">
            <v>172</v>
          </cell>
          <cell r="R6063" t="str">
            <v>Escuela Universitaria de Enfermería de Vitoria-Gasteiz</v>
          </cell>
          <cell r="S6063">
            <v>4</v>
          </cell>
          <cell r="T6063">
            <v>30</v>
          </cell>
          <cell r="U6063">
            <v>1</v>
          </cell>
        </row>
        <row r="6064">
          <cell r="O6064" t="str">
            <v>Practicum V</v>
          </cell>
          <cell r="P6064">
            <v>27980</v>
          </cell>
          <cell r="Q6064">
            <v>172</v>
          </cell>
          <cell r="R6064" t="str">
            <v>Escuela Universitaria de Enfermería de Vitoria-Gasteiz</v>
          </cell>
          <cell r="S6064">
            <v>4</v>
          </cell>
          <cell r="T6064">
            <v>24</v>
          </cell>
          <cell r="U6064">
            <v>2</v>
          </cell>
        </row>
        <row r="6065">
          <cell r="O6065" t="str">
            <v>Trabajo Fin de Grado</v>
          </cell>
          <cell r="P6065">
            <v>27982</v>
          </cell>
          <cell r="Q6065">
            <v>172</v>
          </cell>
          <cell r="R6065" t="str">
            <v>Escuela Universitaria de Enfermería de Vitoria-Gasteiz</v>
          </cell>
          <cell r="S6065">
            <v>4</v>
          </cell>
          <cell r="T6065">
            <v>6</v>
          </cell>
          <cell r="U6065">
            <v>2</v>
          </cell>
        </row>
        <row r="6066">
          <cell r="O6066" t="str">
            <v>Matemáticas de las Operaciones Financieras</v>
          </cell>
          <cell r="P6066">
            <v>28033</v>
          </cell>
          <cell r="Q6066">
            <v>321</v>
          </cell>
          <cell r="R6066" t="str">
            <v>Facultad de Economía y Empresa</v>
          </cell>
          <cell r="S6066">
            <v>2</v>
          </cell>
          <cell r="T6066">
            <v>6</v>
          </cell>
          <cell r="U6066">
            <v>1</v>
          </cell>
        </row>
        <row r="6067">
          <cell r="O6067" t="str">
            <v>Contabilidad de Costes</v>
          </cell>
          <cell r="P6067">
            <v>28034</v>
          </cell>
          <cell r="Q6067">
            <v>321</v>
          </cell>
          <cell r="R6067" t="str">
            <v>Facultad de Economía y Empresa</v>
          </cell>
          <cell r="S6067">
            <v>3</v>
          </cell>
          <cell r="T6067">
            <v>6</v>
          </cell>
          <cell r="U6067">
            <v>1</v>
          </cell>
        </row>
        <row r="6068">
          <cell r="O6068" t="str">
            <v>Dirección Estratégica:Crecimiento y Desarrollo Empresarial</v>
          </cell>
          <cell r="P6068">
            <v>28035</v>
          </cell>
          <cell r="Q6068">
            <v>321</v>
          </cell>
          <cell r="R6068" t="str">
            <v>Facultad de Economía y Empresa</v>
          </cell>
          <cell r="S6068">
            <v>5</v>
          </cell>
          <cell r="T6068">
            <v>6</v>
          </cell>
          <cell r="U6068">
            <v>2</v>
          </cell>
        </row>
        <row r="6069">
          <cell r="O6069" t="str">
            <v>Sexualidad: un Abordaje Enfermero</v>
          </cell>
          <cell r="P6069">
            <v>28039</v>
          </cell>
          <cell r="Q6069">
            <v>172</v>
          </cell>
          <cell r="R6069" t="str">
            <v>Escuela Universitaria de Enfermería de Vitoria-Gasteiz</v>
          </cell>
          <cell r="S6069">
            <v>3</v>
          </cell>
          <cell r="T6069">
            <v>4.5</v>
          </cell>
          <cell r="U6069">
            <v>2</v>
          </cell>
        </row>
        <row r="6070">
          <cell r="O6070" t="str">
            <v>Procesos y Gestión del Mantenimiento</v>
          </cell>
          <cell r="P6070">
            <v>28048</v>
          </cell>
          <cell r="Q6070">
            <v>275</v>
          </cell>
          <cell r="R6070" t="str">
            <v>Escuela de Ingeniería en Alternancia</v>
          </cell>
          <cell r="S6070">
            <v>1</v>
          </cell>
          <cell r="T6070">
            <v>6</v>
          </cell>
          <cell r="U6070">
            <v>2</v>
          </cell>
        </row>
        <row r="6071">
          <cell r="O6071" t="str">
            <v>Procesos y Gestión del Mantenimiento</v>
          </cell>
          <cell r="P6071">
            <v>28048</v>
          </cell>
          <cell r="Q6071">
            <v>275</v>
          </cell>
          <cell r="R6071" t="str">
            <v>Escuela de Ingeniería en Alternancia</v>
          </cell>
          <cell r="S6071">
            <v>1</v>
          </cell>
          <cell r="T6071">
            <v>6</v>
          </cell>
          <cell r="U6071">
            <v>2</v>
          </cell>
        </row>
        <row r="6072">
          <cell r="O6072" t="str">
            <v>Resistencia de Materiales y Teoría de Estructuras</v>
          </cell>
          <cell r="P6072">
            <v>28057</v>
          </cell>
          <cell r="Q6072">
            <v>275</v>
          </cell>
          <cell r="R6072" t="str">
            <v>Escuela de Ingeniería en Alternancia</v>
          </cell>
          <cell r="S6072">
            <v>2</v>
          </cell>
          <cell r="T6072">
            <v>6</v>
          </cell>
          <cell r="U6072">
            <v>1</v>
          </cell>
        </row>
        <row r="6073">
          <cell r="O6073" t="str">
            <v>Resistencia de Materiales y Teoría de Estructuras</v>
          </cell>
          <cell r="P6073">
            <v>28057</v>
          </cell>
          <cell r="Q6073">
            <v>275</v>
          </cell>
          <cell r="R6073" t="str">
            <v>Escuela de Ingeniería en Alternancia</v>
          </cell>
          <cell r="S6073">
            <v>2</v>
          </cell>
          <cell r="T6073">
            <v>6</v>
          </cell>
          <cell r="U6073">
            <v>1</v>
          </cell>
        </row>
        <row r="6074">
          <cell r="O6074" t="str">
            <v>Diseño y Dinámica de Máquinas</v>
          </cell>
          <cell r="P6074">
            <v>28059</v>
          </cell>
          <cell r="Q6074">
            <v>275</v>
          </cell>
          <cell r="R6074" t="str">
            <v>Escuela de Ingeniería en Alternancia</v>
          </cell>
          <cell r="S6074">
            <v>3</v>
          </cell>
          <cell r="T6074">
            <v>6</v>
          </cell>
          <cell r="U6074">
            <v>1</v>
          </cell>
        </row>
        <row r="6075">
          <cell r="O6075" t="str">
            <v>Diseño y Dinámica de Máquinas</v>
          </cell>
          <cell r="P6075">
            <v>28059</v>
          </cell>
          <cell r="Q6075">
            <v>275</v>
          </cell>
          <cell r="R6075" t="str">
            <v>Escuela de Ingeniería en Alternancia</v>
          </cell>
          <cell r="S6075">
            <v>3</v>
          </cell>
          <cell r="T6075">
            <v>6</v>
          </cell>
          <cell r="U6075">
            <v>1</v>
          </cell>
        </row>
        <row r="6076">
          <cell r="O6076" t="str">
            <v>Trabajo Fin de Grado</v>
          </cell>
          <cell r="P6076">
            <v>28070</v>
          </cell>
          <cell r="Q6076">
            <v>275</v>
          </cell>
          <cell r="R6076" t="str">
            <v>Escuela de Ingeniería en Alternancia</v>
          </cell>
          <cell r="S6076">
            <v>4</v>
          </cell>
          <cell r="T6076">
            <v>14</v>
          </cell>
          <cell r="U6076">
            <v>2</v>
          </cell>
        </row>
        <row r="6077">
          <cell r="O6077" t="str">
            <v>Primera Fase de la Alternancia</v>
          </cell>
          <cell r="P6077">
            <v>28071</v>
          </cell>
          <cell r="Q6077">
            <v>275</v>
          </cell>
          <cell r="R6077" t="str">
            <v>Escuela de Ingeniería en Alternancia</v>
          </cell>
          <cell r="S6077">
            <v>2</v>
          </cell>
          <cell r="T6077">
            <v>8</v>
          </cell>
          <cell r="U6077">
            <v>1</v>
          </cell>
        </row>
        <row r="6078">
          <cell r="O6078" t="str">
            <v>Proyectos de Integración</v>
          </cell>
          <cell r="P6078">
            <v>28072</v>
          </cell>
          <cell r="Q6078">
            <v>275</v>
          </cell>
          <cell r="R6078" t="str">
            <v>Escuela de Ingeniería en Alternancia</v>
          </cell>
          <cell r="S6078">
            <v>2</v>
          </cell>
          <cell r="T6078">
            <v>6</v>
          </cell>
          <cell r="U6078">
            <v>1</v>
          </cell>
        </row>
        <row r="6079">
          <cell r="O6079" t="str">
            <v>Estudio Científico Tecnológico.</v>
          </cell>
          <cell r="P6079">
            <v>28073</v>
          </cell>
          <cell r="Q6079">
            <v>275</v>
          </cell>
          <cell r="R6079" t="str">
            <v>Escuela de Ingeniería en Alternancia</v>
          </cell>
          <cell r="S6079">
            <v>3</v>
          </cell>
          <cell r="T6079">
            <v>10</v>
          </cell>
          <cell r="U6079">
            <v>2</v>
          </cell>
        </row>
        <row r="6080">
          <cell r="O6080" t="str">
            <v>Segunda Fase de la Alternancia</v>
          </cell>
          <cell r="P6080">
            <v>28074</v>
          </cell>
          <cell r="Q6080">
            <v>275</v>
          </cell>
          <cell r="R6080" t="str">
            <v>Escuela de Ingeniería en Alternancia</v>
          </cell>
          <cell r="S6080">
            <v>3</v>
          </cell>
          <cell r="T6080">
            <v>8</v>
          </cell>
          <cell r="U6080">
            <v>2</v>
          </cell>
        </row>
        <row r="6081">
          <cell r="O6081" t="str">
            <v>Misión al Extranjero</v>
          </cell>
          <cell r="P6081">
            <v>28075</v>
          </cell>
          <cell r="Q6081">
            <v>275</v>
          </cell>
          <cell r="R6081" t="str">
            <v>Escuela de Ingeniería en Alternancia</v>
          </cell>
          <cell r="S6081">
            <v>4</v>
          </cell>
          <cell r="T6081">
            <v>6</v>
          </cell>
          <cell r="U6081">
            <v>1</v>
          </cell>
        </row>
        <row r="6082">
          <cell r="O6082" t="str">
            <v>Vigilancia Científica y Tecnológica.</v>
          </cell>
          <cell r="P6082">
            <v>28076</v>
          </cell>
          <cell r="Q6082">
            <v>275</v>
          </cell>
          <cell r="R6082" t="str">
            <v>Escuela de Ingeniería en Alternancia</v>
          </cell>
          <cell r="S6082">
            <v>4</v>
          </cell>
          <cell r="T6082">
            <v>6</v>
          </cell>
          <cell r="U6082">
            <v>0</v>
          </cell>
        </row>
        <row r="6083">
          <cell r="O6083" t="str">
            <v>Tercera Fase de la Alternancia.</v>
          </cell>
          <cell r="P6083">
            <v>28077</v>
          </cell>
          <cell r="Q6083">
            <v>275</v>
          </cell>
          <cell r="R6083" t="str">
            <v>Escuela de Ingeniería en Alternancia</v>
          </cell>
          <cell r="S6083">
            <v>4</v>
          </cell>
          <cell r="T6083">
            <v>8</v>
          </cell>
          <cell r="U6083">
            <v>2</v>
          </cell>
        </row>
        <row r="6084">
          <cell r="O6084" t="str">
            <v>Normativa para Marcado CE en equipos Eléctricos y Electrónicos</v>
          </cell>
          <cell r="P6084">
            <v>28093</v>
          </cell>
          <cell r="Q6084">
            <v>264</v>
          </cell>
          <cell r="R6084" t="str">
            <v>Escuela de Ingeniería de Gipuzkoa. Sección Eibar</v>
          </cell>
          <cell r="S6084">
            <v>4</v>
          </cell>
          <cell r="T6084">
            <v>6</v>
          </cell>
          <cell r="U6084">
            <v>1</v>
          </cell>
        </row>
        <row r="6085">
          <cell r="O6085" t="str">
            <v>Marketing Internacional</v>
          </cell>
          <cell r="P6085">
            <v>28094</v>
          </cell>
          <cell r="Q6085">
            <v>151</v>
          </cell>
          <cell r="R6085" t="str">
            <v>Facultad de Economía y Empresa. Sección Álava </v>
          </cell>
          <cell r="S6085">
            <v>4</v>
          </cell>
          <cell r="T6085">
            <v>6</v>
          </cell>
          <cell r="U6085">
            <v>1</v>
          </cell>
        </row>
        <row r="6086">
          <cell r="O6086" t="str">
            <v>Simulación Empresarial en Marketing</v>
          </cell>
          <cell r="P6086">
            <v>28095</v>
          </cell>
          <cell r="Q6086">
            <v>151</v>
          </cell>
          <cell r="R6086" t="str">
            <v>Facultad de Economía y Empresa. Sección Álava </v>
          </cell>
          <cell r="S6086">
            <v>4</v>
          </cell>
          <cell r="T6086">
            <v>6</v>
          </cell>
          <cell r="U6086">
            <v>1</v>
          </cell>
        </row>
        <row r="6087">
          <cell r="O6087" t="str">
            <v>Gestión de Entidades Financieras</v>
          </cell>
          <cell r="P6087">
            <v>28096</v>
          </cell>
          <cell r="Q6087">
            <v>151</v>
          </cell>
          <cell r="R6087" t="str">
            <v>Facultad de Economía y Empresa. Sección Álava </v>
          </cell>
          <cell r="S6087">
            <v>4</v>
          </cell>
          <cell r="T6087">
            <v>6</v>
          </cell>
          <cell r="U6087">
            <v>1</v>
          </cell>
        </row>
        <row r="6088">
          <cell r="O6088" t="str">
            <v>Gestión Financiera Internacional</v>
          </cell>
          <cell r="P6088">
            <v>28097</v>
          </cell>
          <cell r="Q6088">
            <v>151</v>
          </cell>
          <cell r="R6088" t="str">
            <v>Facultad de Economía y Empresa. Sección Álava </v>
          </cell>
          <cell r="S6088">
            <v>4</v>
          </cell>
          <cell r="T6088">
            <v>6</v>
          </cell>
          <cell r="U6088">
            <v>1</v>
          </cell>
        </row>
        <row r="6089">
          <cell r="O6089" t="str">
            <v>Gestión de la Responsabilidad Social en la Empresa</v>
          </cell>
          <cell r="P6089">
            <v>28098</v>
          </cell>
          <cell r="Q6089">
            <v>151</v>
          </cell>
          <cell r="R6089" t="str">
            <v>Facultad de Economía y Empresa. Sección Álava </v>
          </cell>
          <cell r="S6089">
            <v>4</v>
          </cell>
          <cell r="T6089">
            <v>6</v>
          </cell>
          <cell r="U6089">
            <v>1</v>
          </cell>
        </row>
        <row r="6090">
          <cell r="O6090" t="str">
            <v>Gestión Territorial de la Responsabilidad Social</v>
          </cell>
          <cell r="P6090">
            <v>28099</v>
          </cell>
          <cell r="Q6090">
            <v>151</v>
          </cell>
          <cell r="R6090" t="str">
            <v>Facultad de Economía y Empresa. Sección Álava </v>
          </cell>
          <cell r="S6090">
            <v>4</v>
          </cell>
          <cell r="T6090">
            <v>6</v>
          </cell>
          <cell r="U6090">
            <v>1</v>
          </cell>
        </row>
        <row r="6091">
          <cell r="O6091" t="str">
            <v>La Psiquiatría en Imágenes Cinematográficas</v>
          </cell>
          <cell r="P6091">
            <v>28116</v>
          </cell>
          <cell r="Q6091">
            <v>352</v>
          </cell>
          <cell r="R6091" t="str">
            <v>Facultad de Medicina y Enfermería</v>
          </cell>
          <cell r="S6091">
            <v>3</v>
          </cell>
          <cell r="T6091">
            <v>4.5</v>
          </cell>
          <cell r="U6091">
            <v>2</v>
          </cell>
        </row>
        <row r="6092">
          <cell r="O6092" t="str">
            <v>La Psiquiatría en Imágenes Cinematográficas</v>
          </cell>
          <cell r="P6092">
            <v>28116</v>
          </cell>
          <cell r="Q6092">
            <v>352</v>
          </cell>
          <cell r="R6092" t="str">
            <v>Facultad de Medicina y Enfermería</v>
          </cell>
          <cell r="S6092">
            <v>3</v>
          </cell>
          <cell r="T6092">
            <v>4.5</v>
          </cell>
          <cell r="U6092">
            <v>2</v>
          </cell>
        </row>
        <row r="6093">
          <cell r="O6093" t="str">
            <v>Ampliación de Cálculo y Análisis Numérico</v>
          </cell>
          <cell r="P6093">
            <v>28118</v>
          </cell>
          <cell r="Q6093">
            <v>163</v>
          </cell>
          <cell r="R6093" t="str">
            <v>Escuela Universitaria de Ingeniería de Vitoria-Gasteiz</v>
          </cell>
          <cell r="S6093">
            <v>1</v>
          </cell>
          <cell r="T6093">
            <v>6</v>
          </cell>
          <cell r="U6093">
            <v>2</v>
          </cell>
        </row>
        <row r="6094">
          <cell r="O6094" t="str">
            <v>Cálculo</v>
          </cell>
          <cell r="P6094">
            <v>28119</v>
          </cell>
          <cell r="Q6094">
            <v>163</v>
          </cell>
          <cell r="R6094" t="str">
            <v>Escuela Universitaria de Ingeniería de Vitoria-Gasteiz</v>
          </cell>
          <cell r="S6094">
            <v>1</v>
          </cell>
          <cell r="T6094">
            <v>6</v>
          </cell>
          <cell r="U6094">
            <v>1</v>
          </cell>
        </row>
        <row r="6095">
          <cell r="O6095" t="str">
            <v>Habilidades Sociales y de Comunicación y Herramientas de Investigación en Ingeniería</v>
          </cell>
          <cell r="P6095">
            <v>28120</v>
          </cell>
          <cell r="Q6095">
            <v>163</v>
          </cell>
          <cell r="R6095" t="str">
            <v>Escuela Universitaria de Ingeniería de Vitoria-Gasteiz</v>
          </cell>
          <cell r="S6095">
            <v>1</v>
          </cell>
          <cell r="T6095">
            <v>6</v>
          </cell>
          <cell r="U6095">
            <v>1</v>
          </cell>
        </row>
        <row r="6096">
          <cell r="O6096" t="str">
            <v>Ingeniería Gráfica en el Automóvil</v>
          </cell>
          <cell r="P6096">
            <v>28121</v>
          </cell>
          <cell r="Q6096">
            <v>163</v>
          </cell>
          <cell r="R6096" t="str">
            <v>Escuela Universitaria de Ingeniería de Vitoria-Gasteiz</v>
          </cell>
          <cell r="S6096">
            <v>1</v>
          </cell>
          <cell r="T6096">
            <v>6</v>
          </cell>
          <cell r="U6096">
            <v>1</v>
          </cell>
        </row>
        <row r="6097">
          <cell r="O6097" t="str">
            <v>Introducción a la Mecánica</v>
          </cell>
          <cell r="P6097">
            <v>28122</v>
          </cell>
          <cell r="Q6097">
            <v>163</v>
          </cell>
          <cell r="R6097" t="str">
            <v>Escuela Universitaria de Ingeniería de Vitoria-Gasteiz</v>
          </cell>
          <cell r="S6097">
            <v>1</v>
          </cell>
          <cell r="T6097">
            <v>6</v>
          </cell>
          <cell r="U6097">
            <v>2</v>
          </cell>
        </row>
        <row r="6098">
          <cell r="O6098" t="str">
            <v>Materiales para Automoción</v>
          </cell>
          <cell r="P6098">
            <v>28123</v>
          </cell>
          <cell r="Q6098">
            <v>163</v>
          </cell>
          <cell r="R6098" t="str">
            <v>Escuela Universitaria de Ingeniería de Vitoria-Gasteiz</v>
          </cell>
          <cell r="S6098">
            <v>1</v>
          </cell>
          <cell r="T6098">
            <v>6</v>
          </cell>
          <cell r="U6098">
            <v>2</v>
          </cell>
        </row>
        <row r="6099">
          <cell r="O6099" t="str">
            <v>Métodos Estadísticos en la Industria del Automóvil</v>
          </cell>
          <cell r="P6099">
            <v>28124</v>
          </cell>
          <cell r="Q6099">
            <v>163</v>
          </cell>
          <cell r="R6099" t="str">
            <v>Escuela Universitaria de Ingeniería de Vitoria-Gasteiz</v>
          </cell>
          <cell r="S6099">
            <v>1</v>
          </cell>
          <cell r="T6099">
            <v>6</v>
          </cell>
          <cell r="U6099">
            <v>2</v>
          </cell>
        </row>
        <row r="6100">
          <cell r="O6100" t="str">
            <v>Estancia en la Empresa I</v>
          </cell>
          <cell r="P6100">
            <v>28154</v>
          </cell>
          <cell r="Q6100">
            <v>251</v>
          </cell>
          <cell r="R6100" t="str">
            <v>Facultad de Economía y Empresa. Sección Gipuzkoa</v>
          </cell>
          <cell r="S6100">
            <v>3</v>
          </cell>
          <cell r="T6100">
            <v>13</v>
          </cell>
          <cell r="U6100">
            <v>2</v>
          </cell>
        </row>
        <row r="6101">
          <cell r="O6101" t="str">
            <v>Vertiente Institucional</v>
          </cell>
          <cell r="P6101">
            <v>100113</v>
          </cell>
          <cell r="Q6101">
            <v>902</v>
          </cell>
          <cell r="R6101" t="str">
            <v>Negociado de Títulos Propios</v>
          </cell>
          <cell r="S6101">
            <v>2</v>
          </cell>
          <cell r="T6101">
            <v>4</v>
          </cell>
          <cell r="U6101">
            <v>0</v>
          </cell>
        </row>
        <row r="6102">
          <cell r="O6102" t="str">
            <v>Ordenación, Competencia y Técnicas del Comercio</v>
          </cell>
          <cell r="P6102">
            <v>100114</v>
          </cell>
          <cell r="Q6102">
            <v>902</v>
          </cell>
          <cell r="R6102" t="str">
            <v>Negociado de Títulos Propios</v>
          </cell>
          <cell r="S6102">
            <v>2</v>
          </cell>
          <cell r="T6102">
            <v>4</v>
          </cell>
          <cell r="U6102">
            <v>0</v>
          </cell>
        </row>
        <row r="6103">
          <cell r="O6103" t="str">
            <v>Protección Internacional de la Propiedad Industrial e Intelectual</v>
          </cell>
          <cell r="P6103">
            <v>100115</v>
          </cell>
          <cell r="Q6103">
            <v>902</v>
          </cell>
          <cell r="R6103" t="str">
            <v>Negociado de Títulos Propios</v>
          </cell>
          <cell r="S6103">
            <v>2</v>
          </cell>
          <cell r="T6103">
            <v>4</v>
          </cell>
          <cell r="U6103">
            <v>0</v>
          </cell>
        </row>
        <row r="6104">
          <cell r="O6104" t="str">
            <v>Dimensión Internacional de las Sociedades</v>
          </cell>
          <cell r="P6104">
            <v>100117</v>
          </cell>
          <cell r="Q6104">
            <v>902</v>
          </cell>
          <cell r="R6104" t="str">
            <v>Negociado de Títulos Propios</v>
          </cell>
          <cell r="S6104">
            <v>2</v>
          </cell>
          <cell r="T6104">
            <v>4</v>
          </cell>
          <cell r="U6104">
            <v>0</v>
          </cell>
        </row>
        <row r="6105">
          <cell r="O6105" t="str">
            <v>Financiación, Medios de Cobro/Pago y Garantías Contractuales Internacionales</v>
          </cell>
          <cell r="P6105">
            <v>100119</v>
          </cell>
          <cell r="Q6105">
            <v>902</v>
          </cell>
          <cell r="R6105" t="str">
            <v>Negociado de Títulos Propios</v>
          </cell>
          <cell r="S6105">
            <v>2</v>
          </cell>
          <cell r="T6105">
            <v>4</v>
          </cell>
          <cell r="U6105">
            <v>0</v>
          </cell>
        </row>
        <row r="6106">
          <cell r="O6106" t="str">
            <v>Arbitraje Comercial Internacional</v>
          </cell>
          <cell r="P6106">
            <v>100121</v>
          </cell>
          <cell r="Q6106">
            <v>902</v>
          </cell>
          <cell r="R6106" t="str">
            <v>Negociado de Títulos Propios</v>
          </cell>
          <cell r="S6106">
            <v>2</v>
          </cell>
          <cell r="T6106">
            <v>4</v>
          </cell>
          <cell r="U6106">
            <v>0</v>
          </cell>
        </row>
        <row r="6107">
          <cell r="O6107" t="str">
            <v>Derecho Concursal, Derecho Marítimo y Derecho Aeronáutico</v>
          </cell>
          <cell r="P6107">
            <v>100122</v>
          </cell>
          <cell r="Q6107">
            <v>902</v>
          </cell>
          <cell r="R6107" t="str">
            <v>Negociado de Títulos Propios</v>
          </cell>
          <cell r="S6107">
            <v>2</v>
          </cell>
          <cell r="T6107">
            <v>4</v>
          </cell>
          <cell r="U6107">
            <v>0</v>
          </cell>
        </row>
        <row r="6108">
          <cell r="O6108" t="str">
            <v>Inglés Jurídico-Económico</v>
          </cell>
          <cell r="P6108">
            <v>100123</v>
          </cell>
          <cell r="Q6108">
            <v>902</v>
          </cell>
          <cell r="R6108" t="str">
            <v>Negociado de Títulos Propios</v>
          </cell>
          <cell r="S6108">
            <v>2</v>
          </cell>
          <cell r="T6108">
            <v>6</v>
          </cell>
          <cell r="U6108">
            <v>0</v>
          </cell>
        </row>
        <row r="6109">
          <cell r="O6109" t="str">
            <v>Comercio Electrónico</v>
          </cell>
          <cell r="P6109">
            <v>100124</v>
          </cell>
          <cell r="Q6109">
            <v>902</v>
          </cell>
          <cell r="R6109" t="str">
            <v>Negociado de Títulos Propios</v>
          </cell>
          <cell r="S6109">
            <v>2</v>
          </cell>
          <cell r="T6109">
            <v>4</v>
          </cell>
          <cell r="U6109">
            <v>0</v>
          </cell>
        </row>
        <row r="6110">
          <cell r="O6110" t="str">
            <v>Modelos de Integración Económica en América Latina y Caribe</v>
          </cell>
          <cell r="P6110">
            <v>100125</v>
          </cell>
          <cell r="Q6110">
            <v>902</v>
          </cell>
          <cell r="R6110" t="str">
            <v>Negociado de Títulos Propios</v>
          </cell>
          <cell r="S6110">
            <v>2</v>
          </cell>
          <cell r="T6110">
            <v>4</v>
          </cell>
          <cell r="U6110">
            <v>0</v>
          </cell>
        </row>
        <row r="6111">
          <cell r="O6111" t="str">
            <v>Introducción a la Aeronáutica. Aeroelasticidad</v>
          </cell>
          <cell r="P6111">
            <v>100376</v>
          </cell>
          <cell r="Q6111">
            <v>902</v>
          </cell>
          <cell r="R6111" t="str">
            <v>Negociado de Títulos Propios</v>
          </cell>
          <cell r="S6111" t="str">
            <v>X</v>
          </cell>
          <cell r="T6111">
            <v>3.4</v>
          </cell>
          <cell r="U6111">
            <v>0</v>
          </cell>
        </row>
        <row r="6112">
          <cell r="O6112" t="str">
            <v>Mecánica de Fluidos. Aerodinámica</v>
          </cell>
          <cell r="P6112">
            <v>100377</v>
          </cell>
          <cell r="Q6112">
            <v>902</v>
          </cell>
          <cell r="R6112" t="str">
            <v>Negociado de Títulos Propios</v>
          </cell>
          <cell r="S6112" t="str">
            <v>X</v>
          </cell>
          <cell r="T6112">
            <v>4.8</v>
          </cell>
          <cell r="U6112">
            <v>0</v>
          </cell>
        </row>
        <row r="6113">
          <cell r="O6113" t="str">
            <v>Turborreactores</v>
          </cell>
          <cell r="P6113">
            <v>100378</v>
          </cell>
          <cell r="Q6113">
            <v>902</v>
          </cell>
          <cell r="R6113" t="str">
            <v>Negociado de Títulos Propios</v>
          </cell>
          <cell r="S6113" t="str">
            <v>X</v>
          </cell>
          <cell r="T6113">
            <v>8.4</v>
          </cell>
          <cell r="U6113">
            <v>0</v>
          </cell>
        </row>
        <row r="6114">
          <cell r="O6114" t="str">
            <v>CATIA Versión 5</v>
          </cell>
          <cell r="P6114">
            <v>100384</v>
          </cell>
          <cell r="Q6114">
            <v>902</v>
          </cell>
          <cell r="R6114" t="str">
            <v>Negociado de Títulos Propios</v>
          </cell>
          <cell r="S6114" t="str">
            <v>X</v>
          </cell>
          <cell r="T6114">
            <v>4.8</v>
          </cell>
          <cell r="U6114">
            <v>0</v>
          </cell>
        </row>
        <row r="6115">
          <cell r="O6115" t="str">
            <v>Software de Cálculo</v>
          </cell>
          <cell r="P6115">
            <v>100385</v>
          </cell>
          <cell r="Q6115">
            <v>902</v>
          </cell>
          <cell r="R6115" t="str">
            <v>Negociado de Títulos Propios</v>
          </cell>
          <cell r="S6115" t="str">
            <v>X</v>
          </cell>
          <cell r="T6115">
            <v>3.6</v>
          </cell>
          <cell r="U6115">
            <v>0</v>
          </cell>
        </row>
        <row r="6116">
          <cell r="O6116" t="str">
            <v>Diagnóstico de la Patología Oral III</v>
          </cell>
          <cell r="P6116">
            <v>100504</v>
          </cell>
          <cell r="Q6116">
            <v>902</v>
          </cell>
          <cell r="R6116" t="str">
            <v>Negociado de Títulos Propios</v>
          </cell>
          <cell r="S6116">
            <v>3</v>
          </cell>
          <cell r="T6116">
            <v>19</v>
          </cell>
          <cell r="U6116">
            <v>0</v>
          </cell>
        </row>
        <row r="6117">
          <cell r="O6117" t="str">
            <v>Tratamiento de la Patología Oral II</v>
          </cell>
          <cell r="P6117">
            <v>101693</v>
          </cell>
          <cell r="Q6117">
            <v>902</v>
          </cell>
          <cell r="R6117" t="str">
            <v>Negociado de Títulos Propios</v>
          </cell>
          <cell r="S6117">
            <v>3</v>
          </cell>
          <cell r="T6117">
            <v>19</v>
          </cell>
          <cell r="U6117">
            <v>0</v>
          </cell>
        </row>
        <row r="6118">
          <cell r="O6118" t="str">
            <v>Practicum Dolor Orofacial y Trastornos Temporomandibulares</v>
          </cell>
          <cell r="P6118">
            <v>101695</v>
          </cell>
          <cell r="Q6118">
            <v>902</v>
          </cell>
          <cell r="R6118" t="str">
            <v>Negociado de Títulos Propios</v>
          </cell>
          <cell r="S6118">
            <v>3</v>
          </cell>
          <cell r="T6118">
            <v>7</v>
          </cell>
          <cell r="U6118">
            <v>0</v>
          </cell>
        </row>
        <row r="6119">
          <cell r="O6119" t="str">
            <v>PERIODO DE INVESTIGACION</v>
          </cell>
          <cell r="P6119">
            <v>101697</v>
          </cell>
          <cell r="Q6119">
            <v>902</v>
          </cell>
          <cell r="R6119" t="str">
            <v>Negociado de Títulos Propios</v>
          </cell>
          <cell r="S6119">
            <v>3</v>
          </cell>
          <cell r="T6119">
            <v>3</v>
          </cell>
          <cell r="U6119">
            <v>0</v>
          </cell>
        </row>
        <row r="6120">
          <cell r="O6120" t="str">
            <v>Herramientas para la Producción Diaria</v>
          </cell>
          <cell r="P6120">
            <v>101753</v>
          </cell>
          <cell r="Q6120">
            <v>902</v>
          </cell>
          <cell r="R6120" t="str">
            <v>Negociado de Títulos Propios</v>
          </cell>
          <cell r="S6120" t="str">
            <v>X</v>
          </cell>
          <cell r="T6120">
            <v>8</v>
          </cell>
          <cell r="U6120">
            <v>0</v>
          </cell>
        </row>
        <row r="6121">
          <cell r="O6121" t="str">
            <v>Diseño Avanzado de Máquina Herramienta</v>
          </cell>
          <cell r="P6121">
            <v>101754</v>
          </cell>
          <cell r="Q6121">
            <v>902</v>
          </cell>
          <cell r="R6121" t="str">
            <v>Negociado de Títulos Propios</v>
          </cell>
          <cell r="S6121" t="str">
            <v>X</v>
          </cell>
          <cell r="T6121">
            <v>5</v>
          </cell>
          <cell r="U6121">
            <v>0</v>
          </cell>
        </row>
        <row r="6122">
          <cell r="O6122" t="str">
            <v>Procesos Avanzados de Fabricación I</v>
          </cell>
          <cell r="P6122">
            <v>101755</v>
          </cell>
          <cell r="Q6122">
            <v>902</v>
          </cell>
          <cell r="R6122" t="str">
            <v>Negociado de Títulos Propios</v>
          </cell>
          <cell r="S6122" t="str">
            <v>X</v>
          </cell>
          <cell r="T6122">
            <v>3.5</v>
          </cell>
          <cell r="U6122">
            <v>0</v>
          </cell>
        </row>
        <row r="6123">
          <cell r="O6123" t="str">
            <v>Innovación en Máquina Herramienta y Tecnologías Avanzadas</v>
          </cell>
          <cell r="P6123">
            <v>101757</v>
          </cell>
          <cell r="Q6123">
            <v>902</v>
          </cell>
          <cell r="R6123" t="str">
            <v>Negociado de Títulos Propios</v>
          </cell>
          <cell r="S6123" t="str">
            <v>X</v>
          </cell>
          <cell r="T6123">
            <v>3</v>
          </cell>
          <cell r="U6123">
            <v>0</v>
          </cell>
        </row>
        <row r="6124">
          <cell r="O6124" t="str">
            <v>Certificado y Ensayo de Aviones. Instalaciones de Avión. Ruido Aeronaútico.</v>
          </cell>
          <cell r="P6124">
            <v>101766</v>
          </cell>
          <cell r="Q6124">
            <v>902</v>
          </cell>
          <cell r="R6124" t="str">
            <v>Negociado de Títulos Propios</v>
          </cell>
          <cell r="S6124" t="str">
            <v>X</v>
          </cell>
          <cell r="T6124">
            <v>5</v>
          </cell>
          <cell r="U6124">
            <v>0</v>
          </cell>
        </row>
        <row r="6125">
          <cell r="O6125" t="str">
            <v>Materiales Aeronáuticos</v>
          </cell>
          <cell r="P6125">
            <v>101769</v>
          </cell>
          <cell r="Q6125">
            <v>902</v>
          </cell>
          <cell r="R6125" t="str">
            <v>Negociado de Títulos Propios</v>
          </cell>
          <cell r="S6125" t="str">
            <v>X</v>
          </cell>
          <cell r="T6125">
            <v>5</v>
          </cell>
          <cell r="U6125">
            <v>0</v>
          </cell>
        </row>
        <row r="6126">
          <cell r="O6126" t="str">
            <v>Sistemas de Información Geográfica Nivel Básico</v>
          </cell>
          <cell r="P6126">
            <v>101771</v>
          </cell>
          <cell r="Q6126">
            <v>902</v>
          </cell>
          <cell r="R6126" t="str">
            <v>Negociado de Títulos Propios</v>
          </cell>
          <cell r="S6126">
            <v>1</v>
          </cell>
          <cell r="T6126">
            <v>4</v>
          </cell>
          <cell r="U6126">
            <v>0</v>
          </cell>
        </row>
        <row r="6127">
          <cell r="O6127" t="str">
            <v>Sistemas de Información Geográfica Nivel Avanzado</v>
          </cell>
          <cell r="P6127">
            <v>101772</v>
          </cell>
          <cell r="Q6127">
            <v>902</v>
          </cell>
          <cell r="R6127" t="str">
            <v>Negociado de Títulos Propios</v>
          </cell>
          <cell r="S6127">
            <v>1</v>
          </cell>
          <cell r="T6127">
            <v>4</v>
          </cell>
          <cell r="U6127">
            <v>0</v>
          </cell>
        </row>
        <row r="6128">
          <cell r="O6128" t="str">
            <v>Adquisición de Datos Geoespaciales</v>
          </cell>
          <cell r="P6128">
            <v>101774</v>
          </cell>
          <cell r="Q6128">
            <v>902</v>
          </cell>
          <cell r="R6128" t="str">
            <v>Negociado de Títulos Propios</v>
          </cell>
          <cell r="S6128">
            <v>1</v>
          </cell>
          <cell r="T6128">
            <v>3</v>
          </cell>
          <cell r="U6128">
            <v>0</v>
          </cell>
        </row>
        <row r="6129">
          <cell r="O6129" t="str">
            <v>Publicación de Mapas Web</v>
          </cell>
          <cell r="P6129">
            <v>101778</v>
          </cell>
          <cell r="Q6129">
            <v>902</v>
          </cell>
          <cell r="R6129" t="str">
            <v>Negociado de Títulos Propios</v>
          </cell>
          <cell r="S6129">
            <v>1</v>
          </cell>
          <cell r="T6129">
            <v>5</v>
          </cell>
          <cell r="U6129">
            <v>0</v>
          </cell>
        </row>
        <row r="6130">
          <cell r="O6130" t="str">
            <v>Fabricación Aditiva</v>
          </cell>
          <cell r="P6130">
            <v>101838</v>
          </cell>
          <cell r="Q6130">
            <v>902</v>
          </cell>
          <cell r="R6130" t="str">
            <v>Negociado de Títulos Propios</v>
          </cell>
          <cell r="S6130" t="str">
            <v>X</v>
          </cell>
          <cell r="T6130">
            <v>4.5</v>
          </cell>
          <cell r="U6130">
            <v>0</v>
          </cell>
        </row>
        <row r="6131">
          <cell r="O6131" t="str">
            <v>Aspectos Sanitarios en Atención Integral en Cuidados Paliativos</v>
          </cell>
          <cell r="P6131">
            <v>101866</v>
          </cell>
          <cell r="Q6131">
            <v>902</v>
          </cell>
          <cell r="R6131" t="str">
            <v>Negociado de Títulos Propios</v>
          </cell>
          <cell r="S6131">
            <v>2</v>
          </cell>
          <cell r="T6131">
            <v>17.5</v>
          </cell>
          <cell r="U6131">
            <v>0</v>
          </cell>
        </row>
        <row r="6132">
          <cell r="O6132" t="str">
            <v>Aspectos Legales, Éticos y Espirituales en Atención Integral en Cuidados Paliativos</v>
          </cell>
          <cell r="P6132">
            <v>101868</v>
          </cell>
          <cell r="Q6132">
            <v>902</v>
          </cell>
          <cell r="R6132" t="str">
            <v>Negociado de Títulos Propios</v>
          </cell>
          <cell r="S6132">
            <v>2</v>
          </cell>
          <cell r="T6132">
            <v>3.5</v>
          </cell>
          <cell r="U6132">
            <v>0</v>
          </cell>
        </row>
        <row r="6133">
          <cell r="O6133" t="str">
            <v>PERIODO DE INVESTIGACION</v>
          </cell>
          <cell r="P6133">
            <v>101871</v>
          </cell>
          <cell r="Q6133">
            <v>902</v>
          </cell>
          <cell r="R6133" t="str">
            <v>Negociado de Títulos Propios</v>
          </cell>
          <cell r="S6133">
            <v>2</v>
          </cell>
          <cell r="T6133">
            <v>5</v>
          </cell>
          <cell r="U6133">
            <v>0</v>
          </cell>
        </row>
        <row r="6134">
          <cell r="O6134" t="str">
            <v>PRACTICAS EN EMPRESAS</v>
          </cell>
          <cell r="P6134">
            <v>101874</v>
          </cell>
          <cell r="Q6134">
            <v>902</v>
          </cell>
          <cell r="R6134" t="str">
            <v>Negociado de Títulos Propios</v>
          </cell>
          <cell r="S6134">
            <v>2</v>
          </cell>
          <cell r="T6134">
            <v>5.25</v>
          </cell>
          <cell r="U6134">
            <v>0</v>
          </cell>
        </row>
        <row r="6135">
          <cell r="O6135" t="str">
            <v>Tratamiento Periodontal Quirúrgico</v>
          </cell>
          <cell r="P6135">
            <v>101917</v>
          </cell>
          <cell r="Q6135">
            <v>902</v>
          </cell>
          <cell r="R6135" t="str">
            <v>Negociado de Títulos Propios</v>
          </cell>
          <cell r="S6135">
            <v>2</v>
          </cell>
          <cell r="T6135">
            <v>44</v>
          </cell>
          <cell r="U6135">
            <v>0</v>
          </cell>
        </row>
        <row r="6136">
          <cell r="O6136" t="str">
            <v>Relación de la Periodoncia con Protesis implanto-soportada: orientaciones clínicas.</v>
          </cell>
          <cell r="P6136">
            <v>101919</v>
          </cell>
          <cell r="Q6136">
            <v>902</v>
          </cell>
          <cell r="R6136" t="str">
            <v>Negociado de Títulos Propios</v>
          </cell>
          <cell r="S6136">
            <v>2</v>
          </cell>
          <cell r="T6136">
            <v>3</v>
          </cell>
          <cell r="U6136">
            <v>0</v>
          </cell>
        </row>
        <row r="6137">
          <cell r="O6137" t="str">
            <v>PERIODO DE INVESTIGACION</v>
          </cell>
          <cell r="P6137">
            <v>101920</v>
          </cell>
          <cell r="Q6137">
            <v>902</v>
          </cell>
          <cell r="R6137" t="str">
            <v>Negociado de Títulos Propios</v>
          </cell>
          <cell r="S6137">
            <v>2</v>
          </cell>
          <cell r="T6137">
            <v>3</v>
          </cell>
          <cell r="U6137">
            <v>0</v>
          </cell>
        </row>
        <row r="6138">
          <cell r="O6138" t="str">
            <v>Desarrollo sostenible, diversidad natural y servicios de los ecosistemas</v>
          </cell>
          <cell r="P6138">
            <v>101970</v>
          </cell>
          <cell r="Q6138">
            <v>902</v>
          </cell>
          <cell r="R6138" t="str">
            <v>Negociado de Títulos Propios</v>
          </cell>
          <cell r="S6138" t="str">
            <v>X</v>
          </cell>
          <cell r="T6138">
            <v>8</v>
          </cell>
          <cell r="U6138">
            <v>0</v>
          </cell>
        </row>
        <row r="6139">
          <cell r="O6139" t="str">
            <v>Educación, sostenibilidad y calidad de vida</v>
          </cell>
          <cell r="P6139">
            <v>101971</v>
          </cell>
          <cell r="Q6139">
            <v>902</v>
          </cell>
          <cell r="R6139" t="str">
            <v>Negociado de Títulos Propios</v>
          </cell>
          <cell r="S6139" t="str">
            <v>X</v>
          </cell>
          <cell r="T6139">
            <v>5</v>
          </cell>
          <cell r="U6139">
            <v>0</v>
          </cell>
        </row>
        <row r="6140">
          <cell r="O6140" t="str">
            <v>La sostenibilidad en la práctica: experiencias de aplicación de modelos de gestión sostenibles</v>
          </cell>
          <cell r="P6140">
            <v>101972</v>
          </cell>
          <cell r="Q6140">
            <v>902</v>
          </cell>
          <cell r="R6140" t="str">
            <v>Negociado de Títulos Propios</v>
          </cell>
          <cell r="S6140" t="str">
            <v>X</v>
          </cell>
          <cell r="T6140">
            <v>4</v>
          </cell>
          <cell r="U6140">
            <v>0</v>
          </cell>
        </row>
        <row r="6141">
          <cell r="O6141" t="str">
            <v>Programación en C++</v>
          </cell>
          <cell r="P6141">
            <v>102020</v>
          </cell>
          <cell r="Q6141">
            <v>902</v>
          </cell>
          <cell r="R6141" t="str">
            <v>Negociado de Títulos Propios</v>
          </cell>
          <cell r="S6141" t="str">
            <v>X</v>
          </cell>
          <cell r="T6141">
            <v>6</v>
          </cell>
          <cell r="U6141">
            <v>0</v>
          </cell>
        </row>
        <row r="6142">
          <cell r="O6142" t="str">
            <v>Arquitectura de Videojuegos</v>
          </cell>
          <cell r="P6142">
            <v>102021</v>
          </cell>
          <cell r="Q6142">
            <v>902</v>
          </cell>
          <cell r="R6142" t="str">
            <v>Negociado de Títulos Propios</v>
          </cell>
          <cell r="S6142" t="str">
            <v>X</v>
          </cell>
          <cell r="T6142">
            <v>4</v>
          </cell>
          <cell r="U6142">
            <v>0</v>
          </cell>
        </row>
        <row r="6143">
          <cell r="O6143" t="str">
            <v>Programación Gráfica</v>
          </cell>
          <cell r="P6143">
            <v>102022</v>
          </cell>
          <cell r="Q6143">
            <v>902</v>
          </cell>
          <cell r="R6143" t="str">
            <v>Negociado de Títulos Propios</v>
          </cell>
          <cell r="S6143" t="str">
            <v>X</v>
          </cell>
          <cell r="T6143">
            <v>6</v>
          </cell>
          <cell r="U6143">
            <v>0</v>
          </cell>
        </row>
        <row r="6144">
          <cell r="O6144" t="str">
            <v>Matemática y Física aplicadas</v>
          </cell>
          <cell r="P6144">
            <v>102023</v>
          </cell>
          <cell r="Q6144">
            <v>902</v>
          </cell>
          <cell r="R6144" t="str">
            <v>Negociado de Títulos Propios</v>
          </cell>
          <cell r="S6144" t="str">
            <v>X</v>
          </cell>
          <cell r="T6144">
            <v>6</v>
          </cell>
          <cell r="U6144">
            <v>0</v>
          </cell>
        </row>
        <row r="6145">
          <cell r="O6145" t="str">
            <v>Motores de Videojuegos</v>
          </cell>
          <cell r="P6145">
            <v>102024</v>
          </cell>
          <cell r="Q6145">
            <v>902</v>
          </cell>
          <cell r="R6145" t="str">
            <v>Negociado de Títulos Propios</v>
          </cell>
          <cell r="S6145" t="str">
            <v>X</v>
          </cell>
          <cell r="T6145">
            <v>9</v>
          </cell>
          <cell r="U6145">
            <v>0</v>
          </cell>
        </row>
        <row r="6146">
          <cell r="O6146" t="str">
            <v>Diseño de Videojuegos</v>
          </cell>
          <cell r="P6146">
            <v>102025</v>
          </cell>
          <cell r="Q6146">
            <v>902</v>
          </cell>
          <cell r="R6146" t="str">
            <v>Negociado de Títulos Propios</v>
          </cell>
          <cell r="S6146" t="str">
            <v>X</v>
          </cell>
          <cell r="T6146">
            <v>7</v>
          </cell>
          <cell r="U6146">
            <v>0</v>
          </cell>
        </row>
        <row r="6147">
          <cell r="O6147" t="str">
            <v>Producción de Videojuegos</v>
          </cell>
          <cell r="P6147">
            <v>102026</v>
          </cell>
          <cell r="Q6147">
            <v>902</v>
          </cell>
          <cell r="R6147" t="str">
            <v>Negociado de Títulos Propios</v>
          </cell>
          <cell r="S6147" t="str">
            <v>X</v>
          </cell>
          <cell r="T6147">
            <v>3</v>
          </cell>
          <cell r="U6147">
            <v>0</v>
          </cell>
        </row>
        <row r="6148">
          <cell r="O6148" t="str">
            <v>Proyecto de Fin de Curso</v>
          </cell>
          <cell r="P6148">
            <v>102027</v>
          </cell>
          <cell r="Q6148">
            <v>902</v>
          </cell>
          <cell r="R6148" t="str">
            <v>Negociado de Títulos Propios</v>
          </cell>
          <cell r="S6148" t="str">
            <v>X</v>
          </cell>
          <cell r="T6148">
            <v>12</v>
          </cell>
          <cell r="U6148">
            <v>0</v>
          </cell>
        </row>
        <row r="6149">
          <cell r="O6149" t="str">
            <v>PERIODO DE INVESTIGACION</v>
          </cell>
          <cell r="P6149">
            <v>102049</v>
          </cell>
          <cell r="Q6149">
            <v>902</v>
          </cell>
          <cell r="R6149" t="str">
            <v>Negociado de Títulos Propios</v>
          </cell>
          <cell r="S6149" t="str">
            <v>X</v>
          </cell>
          <cell r="T6149">
            <v>6</v>
          </cell>
          <cell r="U6149">
            <v>0</v>
          </cell>
        </row>
        <row r="6150">
          <cell r="O6150" t="str">
            <v>Comunicación científica y conceptos básicos de diseño gráfico</v>
          </cell>
          <cell r="P6150">
            <v>102050</v>
          </cell>
          <cell r="Q6150">
            <v>902</v>
          </cell>
          <cell r="R6150" t="str">
            <v>Negociado de Títulos Propios</v>
          </cell>
          <cell r="S6150" t="str">
            <v>X</v>
          </cell>
          <cell r="T6150">
            <v>4</v>
          </cell>
          <cell r="U6150">
            <v>0</v>
          </cell>
        </row>
        <row r="6151">
          <cell r="O6151" t="str">
            <v>Técnicas de dibujo tradicional: tinta china  y color</v>
          </cell>
          <cell r="P6151">
            <v>102051</v>
          </cell>
          <cell r="Q6151">
            <v>902</v>
          </cell>
          <cell r="R6151" t="str">
            <v>Negociado de Títulos Propios</v>
          </cell>
          <cell r="S6151" t="str">
            <v>X</v>
          </cell>
          <cell r="T6151">
            <v>4.8</v>
          </cell>
          <cell r="U6151">
            <v>0</v>
          </cell>
        </row>
        <row r="6152">
          <cell r="O6152" t="str">
            <v>Metolodogía y profesionalización en la ilustración científica</v>
          </cell>
          <cell r="P6152">
            <v>102052</v>
          </cell>
          <cell r="Q6152">
            <v>902</v>
          </cell>
          <cell r="R6152" t="str">
            <v>Negociado de Títulos Propios</v>
          </cell>
          <cell r="S6152" t="str">
            <v>X</v>
          </cell>
          <cell r="T6152">
            <v>4</v>
          </cell>
          <cell r="U6152">
            <v>0</v>
          </cell>
        </row>
        <row r="6153">
          <cell r="O6153" t="str">
            <v>Técnicas de dibujo digital: matricial y vectorial</v>
          </cell>
          <cell r="P6153">
            <v>102053</v>
          </cell>
          <cell r="Q6153">
            <v>902</v>
          </cell>
          <cell r="R6153" t="str">
            <v>Negociado de Títulos Propios</v>
          </cell>
          <cell r="S6153" t="str">
            <v>X</v>
          </cell>
          <cell r="T6153">
            <v>4.8</v>
          </cell>
          <cell r="U6153">
            <v>0</v>
          </cell>
        </row>
        <row r="6154">
          <cell r="O6154" t="str">
            <v>Técnicas básicas de dibujo digital 3D y animación</v>
          </cell>
          <cell r="P6154">
            <v>102054</v>
          </cell>
          <cell r="Q6154">
            <v>902</v>
          </cell>
          <cell r="R6154" t="str">
            <v>Negociado de Títulos Propios</v>
          </cell>
          <cell r="S6154" t="str">
            <v>X</v>
          </cell>
          <cell r="T6154">
            <v>5</v>
          </cell>
          <cell r="U6154">
            <v>0</v>
          </cell>
        </row>
        <row r="6155">
          <cell r="O6155" t="str">
            <v>Conceptos en ciencia para la ilustración científica</v>
          </cell>
          <cell r="P6155">
            <v>102055</v>
          </cell>
          <cell r="Q6155">
            <v>902</v>
          </cell>
          <cell r="R6155" t="str">
            <v>Negociado de Títulos Propios</v>
          </cell>
          <cell r="S6155" t="str">
            <v>X</v>
          </cell>
          <cell r="T6155">
            <v>3</v>
          </cell>
          <cell r="U6155">
            <v>0</v>
          </cell>
        </row>
        <row r="6156">
          <cell r="O6156" t="str">
            <v>Ilustración y Conceptos en Arqueología y Anatomía Macroscópica y Microscópica</v>
          </cell>
          <cell r="P6156">
            <v>102056</v>
          </cell>
          <cell r="Q6156">
            <v>902</v>
          </cell>
          <cell r="R6156" t="str">
            <v>Negociado de Títulos Propios</v>
          </cell>
          <cell r="S6156" t="str">
            <v>X</v>
          </cell>
          <cell r="T6156">
            <v>5</v>
          </cell>
          <cell r="U6156">
            <v>0</v>
          </cell>
        </row>
        <row r="6157">
          <cell r="O6157" t="str">
            <v>Visualización de datos e infografía</v>
          </cell>
          <cell r="P6157">
            <v>102057</v>
          </cell>
          <cell r="Q6157">
            <v>902</v>
          </cell>
          <cell r="R6157" t="str">
            <v>Negociado de Títulos Propios</v>
          </cell>
          <cell r="S6157" t="str">
            <v>X</v>
          </cell>
          <cell r="T6157">
            <v>4</v>
          </cell>
          <cell r="U6157">
            <v>0</v>
          </cell>
        </row>
        <row r="6158">
          <cell r="O6158" t="str">
            <v>PERIODO DE INVESTIGACION</v>
          </cell>
          <cell r="P6158">
            <v>102058</v>
          </cell>
          <cell r="Q6158">
            <v>902</v>
          </cell>
          <cell r="R6158" t="str">
            <v>Negociado de Títulos Propios</v>
          </cell>
          <cell r="S6158" t="str">
            <v>X</v>
          </cell>
          <cell r="T6158">
            <v>5.4</v>
          </cell>
          <cell r="U6158">
            <v>0</v>
          </cell>
        </row>
        <row r="6159">
          <cell r="O6159" t="str">
            <v>Fundamentos de  Química y Farmacología en Nutrición y Deporte</v>
          </cell>
          <cell r="P6159">
            <v>102074</v>
          </cell>
          <cell r="Q6159">
            <v>902</v>
          </cell>
          <cell r="R6159" t="str">
            <v>Negociado de Títulos Propios</v>
          </cell>
          <cell r="S6159" t="str">
            <v>X</v>
          </cell>
          <cell r="T6159">
            <v>3</v>
          </cell>
          <cell r="U6159">
            <v>0</v>
          </cell>
        </row>
        <row r="6160">
          <cell r="O6160" t="str">
            <v>Fundamentos de Genética en Nutrición y Deporte</v>
          </cell>
          <cell r="P6160">
            <v>102075</v>
          </cell>
          <cell r="Q6160">
            <v>902</v>
          </cell>
          <cell r="R6160" t="str">
            <v>Negociado de Títulos Propios</v>
          </cell>
          <cell r="S6160" t="str">
            <v>X</v>
          </cell>
          <cell r="T6160">
            <v>3</v>
          </cell>
          <cell r="U6160">
            <v>0</v>
          </cell>
        </row>
        <row r="6161">
          <cell r="O6161" t="str">
            <v>Química y Farmacología Aplicadas a la Nutrición y el Deporte</v>
          </cell>
          <cell r="P6161">
            <v>102076</v>
          </cell>
          <cell r="Q6161">
            <v>902</v>
          </cell>
          <cell r="R6161" t="str">
            <v>Negociado de Títulos Propios</v>
          </cell>
          <cell r="S6161" t="str">
            <v>X</v>
          </cell>
          <cell r="T6161">
            <v>4</v>
          </cell>
          <cell r="U6161">
            <v>0</v>
          </cell>
        </row>
        <row r="6162">
          <cell r="O6162" t="str">
            <v>Genética Aplicada a la Nutrición y el Deporte</v>
          </cell>
          <cell r="P6162">
            <v>102077</v>
          </cell>
          <cell r="Q6162">
            <v>902</v>
          </cell>
          <cell r="R6162" t="str">
            <v>Negociado de Títulos Propios</v>
          </cell>
          <cell r="S6162" t="str">
            <v>X</v>
          </cell>
          <cell r="T6162">
            <v>4</v>
          </cell>
          <cell r="U6162">
            <v>0</v>
          </cell>
        </row>
        <row r="6163">
          <cell r="O6163" t="str">
            <v>Ética, I+D, Patentes y salidas profesionales en Química y Genética en la Nutrición y el Deporte</v>
          </cell>
          <cell r="P6163">
            <v>102078</v>
          </cell>
          <cell r="Q6163">
            <v>902</v>
          </cell>
          <cell r="R6163" t="str">
            <v>Negociado de Títulos Propios</v>
          </cell>
          <cell r="S6163" t="str">
            <v>X</v>
          </cell>
          <cell r="T6163">
            <v>3</v>
          </cell>
          <cell r="U6163">
            <v>0</v>
          </cell>
        </row>
        <row r="6164">
          <cell r="O6164" t="str">
            <v>Entrenamiento y Nutrición Aplicados al Rendimiento Deportivo y a la Salud</v>
          </cell>
          <cell r="P6164">
            <v>102079</v>
          </cell>
          <cell r="Q6164">
            <v>902</v>
          </cell>
          <cell r="R6164" t="str">
            <v>Negociado de Títulos Propios</v>
          </cell>
        </row>
        <row r="6165">
          <cell r="O6165" t="str">
            <v>Dopaje Quimico, Farmacológico y Genético: Rendimiento vs. Salud</v>
          </cell>
          <cell r="P6165">
            <v>102080</v>
          </cell>
          <cell r="Q6165">
            <v>902</v>
          </cell>
          <cell r="R6165" t="str">
            <v>Negociado de Títulos Propios</v>
          </cell>
          <cell r="S6165" t="str">
            <v>X</v>
          </cell>
          <cell r="T6165">
            <v>3</v>
          </cell>
          <cell r="U6165">
            <v>0</v>
          </cell>
        </row>
        <row r="6166">
          <cell r="O6166" t="str">
            <v>PERIODO DE INVESTIGACION</v>
          </cell>
          <cell r="P6166">
            <v>102081</v>
          </cell>
          <cell r="Q6166">
            <v>902</v>
          </cell>
          <cell r="R6166" t="str">
            <v>Negociado de Títulos Propios</v>
          </cell>
          <cell r="S6166" t="str">
            <v>X</v>
          </cell>
          <cell r="T6166">
            <v>6</v>
          </cell>
          <cell r="U6166">
            <v>0</v>
          </cell>
        </row>
        <row r="6167">
          <cell r="O6167" t="str">
            <v>Aplicaciones de los Sistemas de Información Geográfica</v>
          </cell>
          <cell r="P6167">
            <v>102096</v>
          </cell>
          <cell r="Q6167">
            <v>902</v>
          </cell>
          <cell r="R6167" t="str">
            <v>Negociado de Títulos Propios</v>
          </cell>
          <cell r="S6167">
            <v>1</v>
          </cell>
          <cell r="T6167">
            <v>3</v>
          </cell>
          <cell r="U6167">
            <v>0</v>
          </cell>
        </row>
        <row r="6168">
          <cell r="O6168" t="str">
            <v>Geoestadística</v>
          </cell>
          <cell r="P6168">
            <v>102097</v>
          </cell>
          <cell r="Q6168">
            <v>902</v>
          </cell>
          <cell r="R6168" t="str">
            <v>Negociado de Títulos Propios</v>
          </cell>
          <cell r="S6168">
            <v>1</v>
          </cell>
          <cell r="T6168">
            <v>3</v>
          </cell>
          <cell r="U6168">
            <v>0</v>
          </cell>
        </row>
        <row r="6169">
          <cell r="O6169" t="str">
            <v>Gestión de Proyectos Geoespaciales</v>
          </cell>
          <cell r="P6169">
            <v>102098</v>
          </cell>
          <cell r="Q6169">
            <v>902</v>
          </cell>
          <cell r="R6169" t="str">
            <v>Negociado de Títulos Propios</v>
          </cell>
          <cell r="S6169">
            <v>1</v>
          </cell>
          <cell r="T6169">
            <v>3</v>
          </cell>
          <cell r="U6169">
            <v>0</v>
          </cell>
        </row>
        <row r="6170">
          <cell r="O6170" t="str">
            <v>Programación Aplicada a los SIG</v>
          </cell>
          <cell r="P6170">
            <v>102099</v>
          </cell>
          <cell r="Q6170">
            <v>902</v>
          </cell>
          <cell r="R6170" t="str">
            <v>Negociado de Títulos Propios</v>
          </cell>
          <cell r="S6170">
            <v>1</v>
          </cell>
          <cell r="T6170">
            <v>5</v>
          </cell>
          <cell r="U6170">
            <v>0</v>
          </cell>
        </row>
        <row r="6171">
          <cell r="O6171" t="str">
            <v>Estructuras Aeronáuticas</v>
          </cell>
          <cell r="P6171">
            <v>102106</v>
          </cell>
          <cell r="Q6171">
            <v>902</v>
          </cell>
          <cell r="R6171" t="str">
            <v>Negociado de Títulos Propios</v>
          </cell>
          <cell r="S6171" t="str">
            <v>X</v>
          </cell>
          <cell r="T6171">
            <v>6</v>
          </cell>
          <cell r="U6171">
            <v>0</v>
          </cell>
        </row>
        <row r="6172">
          <cell r="O6172" t="str">
            <v>Dinámica y Fatiga</v>
          </cell>
          <cell r="P6172">
            <v>102107</v>
          </cell>
          <cell r="Q6172">
            <v>902</v>
          </cell>
          <cell r="R6172" t="str">
            <v>Negociado de Títulos Propios</v>
          </cell>
          <cell r="S6172" t="str">
            <v>X</v>
          </cell>
          <cell r="T6172">
            <v>6</v>
          </cell>
          <cell r="U6172">
            <v>0</v>
          </cell>
        </row>
        <row r="6173">
          <cell r="O6173" t="str">
            <v>Prácticas Vinculadas a la Aeronáutica</v>
          </cell>
          <cell r="P6173">
            <v>102108</v>
          </cell>
          <cell r="Q6173">
            <v>902</v>
          </cell>
          <cell r="R6173" t="str">
            <v>Negociado de Títulos Propios</v>
          </cell>
          <cell r="S6173" t="str">
            <v>X</v>
          </cell>
          <cell r="T6173">
            <v>13</v>
          </cell>
          <cell r="U6173">
            <v>0</v>
          </cell>
        </row>
        <row r="6174">
          <cell r="O6174" t="str">
            <v>La sostenibilidad, una visión global</v>
          </cell>
          <cell r="P6174">
            <v>102225</v>
          </cell>
          <cell r="Q6174">
            <v>902</v>
          </cell>
          <cell r="R6174" t="str">
            <v>Negociado de Títulos Propios</v>
          </cell>
          <cell r="S6174" t="str">
            <v>X</v>
          </cell>
          <cell r="T6174">
            <v>8</v>
          </cell>
          <cell r="U6174">
            <v>0</v>
          </cell>
        </row>
        <row r="6175">
          <cell r="O6175" t="str">
            <v>PERIODO DE INVESTIGACION</v>
          </cell>
          <cell r="P6175">
            <v>102226</v>
          </cell>
          <cell r="Q6175">
            <v>902</v>
          </cell>
          <cell r="R6175" t="str">
            <v>Negociado de Títulos Propios</v>
          </cell>
          <cell r="S6175" t="str">
            <v>X</v>
          </cell>
          <cell r="T6175">
            <v>15</v>
          </cell>
          <cell r="U6175">
            <v>0</v>
          </cell>
        </row>
        <row r="6176">
          <cell r="O6176" t="str">
            <v>PRACTICAS EN EMPRESAS</v>
          </cell>
          <cell r="P6176">
            <v>102227</v>
          </cell>
          <cell r="Q6176">
            <v>902</v>
          </cell>
          <cell r="R6176" t="str">
            <v>Negociado de Títulos Propios</v>
          </cell>
          <cell r="S6176" t="str">
            <v>X</v>
          </cell>
          <cell r="T6176">
            <v>20</v>
          </cell>
          <cell r="U6176">
            <v>0</v>
          </cell>
        </row>
        <row r="6177">
          <cell r="O6177" t="str">
            <v>Período de Investigación</v>
          </cell>
          <cell r="P6177">
            <v>200001</v>
          </cell>
          <cell r="Q6177">
            <v>901</v>
          </cell>
          <cell r="R6177" t="str">
            <v>Negociado de Doctorado</v>
          </cell>
          <cell r="S6177">
            <v>2</v>
          </cell>
          <cell r="T6177">
            <v>12</v>
          </cell>
          <cell r="U6177">
            <v>0</v>
          </cell>
        </row>
        <row r="6178">
          <cell r="O6178" t="str">
            <v>Período de Investigación</v>
          </cell>
          <cell r="P6178">
            <v>200001</v>
          </cell>
          <cell r="Q6178">
            <v>901</v>
          </cell>
          <cell r="R6178" t="str">
            <v>Negociado de Doctorado</v>
          </cell>
          <cell r="S6178">
            <v>2</v>
          </cell>
          <cell r="T6178">
            <v>12</v>
          </cell>
          <cell r="U6178">
            <v>0</v>
          </cell>
        </row>
        <row r="6179">
          <cell r="O6179" t="str">
            <v>Período de Investigación</v>
          </cell>
          <cell r="P6179">
            <v>200001</v>
          </cell>
          <cell r="Q6179">
            <v>901</v>
          </cell>
          <cell r="R6179" t="str">
            <v>Negociado de Doctorado</v>
          </cell>
          <cell r="S6179">
            <v>2</v>
          </cell>
          <cell r="T6179">
            <v>12</v>
          </cell>
          <cell r="U6179">
            <v>0</v>
          </cell>
        </row>
        <row r="6180">
          <cell r="O6180" t="str">
            <v>Suficiencia Investigadora</v>
          </cell>
          <cell r="P6180">
            <v>200002</v>
          </cell>
          <cell r="Q6180">
            <v>901</v>
          </cell>
          <cell r="R6180" t="str">
            <v>Negociado de Doctorado</v>
          </cell>
          <cell r="S6180">
            <v>3</v>
          </cell>
          <cell r="T6180">
            <v>0</v>
          </cell>
          <cell r="U6180">
            <v>0</v>
          </cell>
        </row>
        <row r="6181">
          <cell r="O6181" t="str">
            <v>Suficiencia Investigadora</v>
          </cell>
          <cell r="P6181">
            <v>200002</v>
          </cell>
          <cell r="Q6181">
            <v>901</v>
          </cell>
          <cell r="R6181" t="str">
            <v>Negociado de Doctorado</v>
          </cell>
          <cell r="S6181">
            <v>3</v>
          </cell>
          <cell r="T6181">
            <v>0</v>
          </cell>
          <cell r="U6181">
            <v>0</v>
          </cell>
        </row>
        <row r="6182">
          <cell r="O6182" t="str">
            <v>Suficiencia Investigadora</v>
          </cell>
          <cell r="P6182">
            <v>200002</v>
          </cell>
          <cell r="Q6182">
            <v>901</v>
          </cell>
          <cell r="R6182" t="str">
            <v>Negociado de Doctorado</v>
          </cell>
          <cell r="S6182">
            <v>3</v>
          </cell>
          <cell r="T6182">
            <v>0</v>
          </cell>
          <cell r="U6182">
            <v>0</v>
          </cell>
        </row>
        <row r="6183">
          <cell r="O6183" t="str">
            <v>Tesis Doctoral</v>
          </cell>
          <cell r="P6183">
            <v>200003</v>
          </cell>
          <cell r="Q6183">
            <v>901</v>
          </cell>
          <cell r="R6183" t="str">
            <v>Negociado de Doctorado</v>
          </cell>
          <cell r="S6183">
            <v>4</v>
          </cell>
          <cell r="T6183">
            <v>0</v>
          </cell>
          <cell r="U6183">
            <v>0</v>
          </cell>
        </row>
        <row r="6184">
          <cell r="O6184" t="str">
            <v>Tesis Doctoral</v>
          </cell>
          <cell r="P6184">
            <v>200003</v>
          </cell>
          <cell r="Q6184">
            <v>901</v>
          </cell>
          <cell r="R6184" t="str">
            <v>Negociado de Doctorado</v>
          </cell>
          <cell r="S6184">
            <v>4</v>
          </cell>
          <cell r="T6184">
            <v>0</v>
          </cell>
          <cell r="U6184">
            <v>0</v>
          </cell>
        </row>
        <row r="6185">
          <cell r="O6185" t="str">
            <v>Tesis Doctoral</v>
          </cell>
          <cell r="P6185">
            <v>200003</v>
          </cell>
          <cell r="Q6185">
            <v>901</v>
          </cell>
          <cell r="R6185" t="str">
            <v>Negociado de Doctorado</v>
          </cell>
          <cell r="S6185">
            <v>4</v>
          </cell>
          <cell r="T6185">
            <v>0</v>
          </cell>
          <cell r="U6185">
            <v>0</v>
          </cell>
        </row>
        <row r="6186">
          <cell r="O6186" t="str">
            <v>Fundamentos de Ciencias Jurídicas y del Trabajo</v>
          </cell>
          <cell r="P6186">
            <v>502399</v>
          </cell>
          <cell r="Q6186">
            <v>356</v>
          </cell>
          <cell r="R6186" t="str">
            <v>Facultad de Relaciones Laborales y Trabajo Social</v>
          </cell>
          <cell r="S6186" t="str">
            <v>X</v>
          </cell>
          <cell r="T6186">
            <v>3</v>
          </cell>
          <cell r="U6186">
            <v>1</v>
          </cell>
        </row>
        <row r="6187">
          <cell r="O6187" t="str">
            <v>Fundamentos de Ciencias Experimentales</v>
          </cell>
          <cell r="P6187">
            <v>502400</v>
          </cell>
          <cell r="Q6187">
            <v>356</v>
          </cell>
          <cell r="R6187" t="str">
            <v>Facultad de Relaciones Laborales y Trabajo Social</v>
          </cell>
          <cell r="S6187" t="str">
            <v>X</v>
          </cell>
          <cell r="T6187">
            <v>3</v>
          </cell>
          <cell r="U6187">
            <v>1</v>
          </cell>
        </row>
        <row r="6188">
          <cell r="O6188" t="str">
            <v>Fundamentos de Ciencias de la Salud</v>
          </cell>
          <cell r="P6188">
            <v>502401</v>
          </cell>
          <cell r="Q6188">
            <v>356</v>
          </cell>
          <cell r="R6188" t="str">
            <v>Facultad de Relaciones Laborales y Trabajo Social</v>
          </cell>
          <cell r="S6188" t="str">
            <v>X</v>
          </cell>
          <cell r="T6188">
            <v>3</v>
          </cell>
          <cell r="U6188">
            <v>1</v>
          </cell>
        </row>
        <row r="6189">
          <cell r="O6189" t="str">
            <v>Fundamentos y gestión de las técnicas de mejora de las condiciones de trabajo</v>
          </cell>
          <cell r="P6189">
            <v>502402</v>
          </cell>
          <cell r="Q6189">
            <v>356</v>
          </cell>
          <cell r="R6189" t="str">
            <v>Facultad de Relaciones Laborales y Trabajo Social</v>
          </cell>
          <cell r="S6189" t="str">
            <v>X</v>
          </cell>
          <cell r="T6189">
            <v>6</v>
          </cell>
          <cell r="U6189">
            <v>1</v>
          </cell>
        </row>
        <row r="6190">
          <cell r="O6190" t="str">
            <v>Ambito jurídico de la prevención de riesgos laborales</v>
          </cell>
          <cell r="P6190">
            <v>502403</v>
          </cell>
          <cell r="Q6190">
            <v>356</v>
          </cell>
          <cell r="R6190" t="str">
            <v>Facultad de Relaciones Laborales y Trabajo Social</v>
          </cell>
          <cell r="S6190" t="str">
            <v>X</v>
          </cell>
          <cell r="T6190">
            <v>4.5</v>
          </cell>
          <cell r="U6190">
            <v>1</v>
          </cell>
        </row>
        <row r="6191">
          <cell r="O6191" t="str">
            <v>Medicina del Trabajo</v>
          </cell>
          <cell r="P6191">
            <v>502404</v>
          </cell>
          <cell r="Q6191">
            <v>356</v>
          </cell>
          <cell r="R6191" t="str">
            <v>Facultad de Relaciones Laborales y Trabajo Social</v>
          </cell>
          <cell r="S6191" t="str">
            <v>X</v>
          </cell>
          <cell r="T6191">
            <v>3</v>
          </cell>
          <cell r="U6191">
            <v>1</v>
          </cell>
        </row>
        <row r="6192">
          <cell r="O6192" t="str">
            <v>Técnicas afines y otras actuaciones en materia de prevención de riesgos laborales</v>
          </cell>
          <cell r="P6192">
            <v>502405</v>
          </cell>
          <cell r="Q6192">
            <v>356</v>
          </cell>
          <cell r="R6192" t="str">
            <v>Facultad de Relaciones Laborales y Trabajo Social</v>
          </cell>
          <cell r="S6192" t="str">
            <v>X</v>
          </cell>
          <cell r="T6192">
            <v>4.5</v>
          </cell>
          <cell r="U6192">
            <v>2</v>
          </cell>
        </row>
        <row r="6193">
          <cell r="O6193" t="str">
            <v>Seguridad en el Trabajo</v>
          </cell>
          <cell r="P6193">
            <v>502406</v>
          </cell>
          <cell r="Q6193">
            <v>356</v>
          </cell>
          <cell r="R6193" t="str">
            <v>Facultad de Relaciones Laborales y Trabajo Social</v>
          </cell>
          <cell r="S6193" t="str">
            <v>X</v>
          </cell>
          <cell r="T6193">
            <v>7</v>
          </cell>
          <cell r="U6193">
            <v>0</v>
          </cell>
        </row>
        <row r="6194">
          <cell r="O6194" t="str">
            <v>Higiene Industrial</v>
          </cell>
          <cell r="P6194">
            <v>502407</v>
          </cell>
          <cell r="Q6194">
            <v>356</v>
          </cell>
          <cell r="R6194" t="str">
            <v>Facultad de Relaciones Laborales y Trabajo Social</v>
          </cell>
          <cell r="S6194" t="str">
            <v>X</v>
          </cell>
          <cell r="T6194">
            <v>7</v>
          </cell>
          <cell r="U6194">
            <v>1</v>
          </cell>
        </row>
        <row r="6195">
          <cell r="O6195" t="str">
            <v>Ergonomía y psicosociología del trabajo</v>
          </cell>
          <cell r="P6195">
            <v>502408</v>
          </cell>
          <cell r="Q6195">
            <v>356</v>
          </cell>
          <cell r="R6195" t="str">
            <v>Facultad de Relaciones Laborales y Trabajo Social</v>
          </cell>
          <cell r="S6195" t="str">
            <v>X</v>
          </cell>
          <cell r="T6195">
            <v>4</v>
          </cell>
          <cell r="U6195">
            <v>2</v>
          </cell>
        </row>
        <row r="6196">
          <cell r="O6196" t="str">
            <v>Especialidad de Seguridad en el Trabajo</v>
          </cell>
          <cell r="P6196">
            <v>502409</v>
          </cell>
          <cell r="Q6196">
            <v>356</v>
          </cell>
          <cell r="R6196" t="str">
            <v>Facultad de Relaciones Laborales y Trabajo Social</v>
          </cell>
          <cell r="S6196" t="str">
            <v>X</v>
          </cell>
          <cell r="T6196">
            <v>6</v>
          </cell>
          <cell r="U6196">
            <v>0</v>
          </cell>
        </row>
        <row r="6197">
          <cell r="O6197" t="str">
            <v>Especialidad de Higiene Industrial</v>
          </cell>
          <cell r="P6197">
            <v>502410</v>
          </cell>
          <cell r="Q6197">
            <v>356</v>
          </cell>
          <cell r="R6197" t="str">
            <v>Facultad de Relaciones Laborales y Trabajo Social</v>
          </cell>
          <cell r="S6197" t="str">
            <v>X</v>
          </cell>
          <cell r="T6197">
            <v>6</v>
          </cell>
          <cell r="U6197">
            <v>2</v>
          </cell>
        </row>
        <row r="6198">
          <cell r="O6198" t="str">
            <v>Especialidad de Ergonomía y psicosociología del trabajo</v>
          </cell>
          <cell r="P6198">
            <v>502411</v>
          </cell>
          <cell r="Q6198">
            <v>356</v>
          </cell>
          <cell r="R6198" t="str">
            <v>Facultad de Relaciones Laborales y Trabajo Social</v>
          </cell>
          <cell r="S6198" t="str">
            <v>X</v>
          </cell>
          <cell r="T6198">
            <v>6</v>
          </cell>
          <cell r="U6198">
            <v>2</v>
          </cell>
        </row>
        <row r="6199">
          <cell r="O6199" t="str">
            <v>Proyecto Fin de Máster</v>
          </cell>
          <cell r="P6199">
            <v>502412</v>
          </cell>
          <cell r="Q6199">
            <v>356</v>
          </cell>
          <cell r="R6199" t="str">
            <v>Facultad de Relaciones Laborales y Trabajo Social</v>
          </cell>
          <cell r="S6199" t="str">
            <v>X</v>
          </cell>
          <cell r="T6199">
            <v>15</v>
          </cell>
          <cell r="U6199">
            <v>1</v>
          </cell>
        </row>
        <row r="6200">
          <cell r="O6200" t="str">
            <v>Practicum</v>
          </cell>
          <cell r="P6200">
            <v>502413</v>
          </cell>
          <cell r="Q6200">
            <v>356</v>
          </cell>
          <cell r="R6200" t="str">
            <v>Facultad de Relaciones Laborales y Trabajo Social</v>
          </cell>
          <cell r="S6200" t="str">
            <v>X</v>
          </cell>
          <cell r="T6200">
            <v>12</v>
          </cell>
          <cell r="U6200">
            <v>1</v>
          </cell>
        </row>
        <row r="6201">
          <cell r="O6201" t="str">
            <v>Psicología de la Educación en Secundaria</v>
          </cell>
          <cell r="P6201">
            <v>502549</v>
          </cell>
          <cell r="Q6201">
            <v>230</v>
          </cell>
          <cell r="R6201" t="str">
            <v>Facultad de Educación, Filosofía y Antropología</v>
          </cell>
          <cell r="S6201" t="str">
            <v>X</v>
          </cell>
          <cell r="T6201">
            <v>3</v>
          </cell>
          <cell r="U6201">
            <v>1</v>
          </cell>
        </row>
        <row r="6202">
          <cell r="O6202" t="str">
            <v>Psicología de la Educación en Secundaria</v>
          </cell>
          <cell r="P6202">
            <v>502549</v>
          </cell>
          <cell r="Q6202">
            <v>230</v>
          </cell>
          <cell r="R6202" t="str">
            <v>Facultad de Educación, Filosofía y Antropología</v>
          </cell>
          <cell r="S6202" t="str">
            <v>X</v>
          </cell>
          <cell r="T6202">
            <v>3</v>
          </cell>
          <cell r="U6202">
            <v>1</v>
          </cell>
        </row>
        <row r="6203">
          <cell r="O6203" t="str">
            <v>Psicología de la Educación en Secundaria</v>
          </cell>
          <cell r="P6203">
            <v>502549</v>
          </cell>
          <cell r="Q6203">
            <v>230</v>
          </cell>
          <cell r="R6203" t="str">
            <v>Facultad de Educación, Filosofía y Antropología</v>
          </cell>
          <cell r="S6203" t="str">
            <v>X</v>
          </cell>
          <cell r="T6203">
            <v>3</v>
          </cell>
          <cell r="U6203">
            <v>1</v>
          </cell>
        </row>
        <row r="6204">
          <cell r="O6204" t="str">
            <v>Psicología de la Educación en Secundaria</v>
          </cell>
          <cell r="P6204">
            <v>502549</v>
          </cell>
          <cell r="Q6204">
            <v>230</v>
          </cell>
          <cell r="R6204" t="str">
            <v>Facultad de Educación, Filosofía y Antropología</v>
          </cell>
          <cell r="S6204" t="str">
            <v>X</v>
          </cell>
          <cell r="T6204">
            <v>3</v>
          </cell>
          <cell r="U6204">
            <v>1</v>
          </cell>
        </row>
        <row r="6205">
          <cell r="O6205" t="str">
            <v>Psicología de la Educación en Secundaria</v>
          </cell>
          <cell r="P6205">
            <v>502549</v>
          </cell>
          <cell r="Q6205">
            <v>230</v>
          </cell>
          <cell r="R6205" t="str">
            <v>Facultad de Educación, Filosofía y Antropología</v>
          </cell>
          <cell r="S6205" t="str">
            <v>X</v>
          </cell>
          <cell r="T6205">
            <v>3</v>
          </cell>
          <cell r="U6205">
            <v>1</v>
          </cell>
        </row>
        <row r="6206">
          <cell r="O6206" t="str">
            <v>Psicología de la Educación en Secundaria</v>
          </cell>
          <cell r="P6206">
            <v>502549</v>
          </cell>
          <cell r="Q6206">
            <v>230</v>
          </cell>
          <cell r="R6206" t="str">
            <v>Facultad de Educación, Filosofía y Antropología</v>
          </cell>
          <cell r="S6206" t="str">
            <v>X</v>
          </cell>
          <cell r="T6206">
            <v>3</v>
          </cell>
          <cell r="U6206">
            <v>1</v>
          </cell>
        </row>
        <row r="6207">
          <cell r="O6207" t="str">
            <v>Desarrollo de la personalidad en la adoslescencia</v>
          </cell>
          <cell r="P6207">
            <v>502550</v>
          </cell>
          <cell r="Q6207">
            <v>230</v>
          </cell>
          <cell r="R6207" t="str">
            <v>Facultad de Educación, Filosofía y Antropología</v>
          </cell>
          <cell r="S6207" t="str">
            <v>X</v>
          </cell>
          <cell r="T6207">
            <v>3</v>
          </cell>
          <cell r="U6207">
            <v>1</v>
          </cell>
        </row>
        <row r="6208">
          <cell r="O6208" t="str">
            <v>Desarrollo de la personalidad en la adoslescencia</v>
          </cell>
          <cell r="P6208">
            <v>502550</v>
          </cell>
          <cell r="Q6208">
            <v>230</v>
          </cell>
          <cell r="R6208" t="str">
            <v>Facultad de Educación, Filosofía y Antropología</v>
          </cell>
          <cell r="S6208" t="str">
            <v>X</v>
          </cell>
          <cell r="T6208">
            <v>3</v>
          </cell>
          <cell r="U6208">
            <v>1</v>
          </cell>
        </row>
        <row r="6209">
          <cell r="O6209" t="str">
            <v>Desarrollo de la personalidad en la adoslescencia</v>
          </cell>
          <cell r="P6209">
            <v>502550</v>
          </cell>
          <cell r="Q6209">
            <v>230</v>
          </cell>
          <cell r="R6209" t="str">
            <v>Facultad de Educación, Filosofía y Antropología</v>
          </cell>
          <cell r="S6209" t="str">
            <v>X</v>
          </cell>
          <cell r="T6209">
            <v>3</v>
          </cell>
          <cell r="U6209">
            <v>1</v>
          </cell>
        </row>
        <row r="6210">
          <cell r="O6210" t="str">
            <v>Desarrollo de la personalidad en la adoslescencia</v>
          </cell>
          <cell r="P6210">
            <v>502550</v>
          </cell>
          <cell r="Q6210">
            <v>230</v>
          </cell>
          <cell r="R6210" t="str">
            <v>Facultad de Educación, Filosofía y Antropología</v>
          </cell>
          <cell r="S6210" t="str">
            <v>X</v>
          </cell>
          <cell r="T6210">
            <v>3</v>
          </cell>
          <cell r="U6210">
            <v>1</v>
          </cell>
        </row>
        <row r="6211">
          <cell r="O6211" t="str">
            <v>Desarrollo de la personalidad en la adoslescencia</v>
          </cell>
          <cell r="P6211">
            <v>502550</v>
          </cell>
          <cell r="Q6211">
            <v>230</v>
          </cell>
          <cell r="R6211" t="str">
            <v>Facultad de Educación, Filosofía y Antropología</v>
          </cell>
          <cell r="S6211" t="str">
            <v>X</v>
          </cell>
          <cell r="T6211">
            <v>3</v>
          </cell>
          <cell r="U6211">
            <v>1</v>
          </cell>
        </row>
        <row r="6212">
          <cell r="O6212" t="str">
            <v>Desarrollo de la personalidad en la adoslescencia</v>
          </cell>
          <cell r="P6212">
            <v>502550</v>
          </cell>
          <cell r="Q6212">
            <v>230</v>
          </cell>
          <cell r="R6212" t="str">
            <v>Facultad de Educación, Filosofía y Antropología</v>
          </cell>
          <cell r="S6212" t="str">
            <v>X</v>
          </cell>
          <cell r="T6212">
            <v>3</v>
          </cell>
          <cell r="U6212">
            <v>1</v>
          </cell>
        </row>
        <row r="6213">
          <cell r="O6213" t="str">
            <v>Sistema escolar, familia y derechos humanos en una sociedad en cambio</v>
          </cell>
          <cell r="P6213">
            <v>502551</v>
          </cell>
          <cell r="Q6213">
            <v>230</v>
          </cell>
          <cell r="R6213" t="str">
            <v>Facultad de Educación, Filosofía y Antropología</v>
          </cell>
          <cell r="S6213" t="str">
            <v>X</v>
          </cell>
          <cell r="T6213">
            <v>3</v>
          </cell>
          <cell r="U6213">
            <v>1</v>
          </cell>
        </row>
        <row r="6214">
          <cell r="O6214" t="str">
            <v>Sistema escolar, familia y derechos humanos en una sociedad en cambio</v>
          </cell>
          <cell r="P6214">
            <v>502551</v>
          </cell>
          <cell r="Q6214">
            <v>230</v>
          </cell>
          <cell r="R6214" t="str">
            <v>Facultad de Educación, Filosofía y Antropología</v>
          </cell>
          <cell r="S6214" t="str">
            <v>X</v>
          </cell>
          <cell r="T6214">
            <v>3</v>
          </cell>
          <cell r="U6214">
            <v>1</v>
          </cell>
        </row>
        <row r="6215">
          <cell r="O6215" t="str">
            <v>Sistema escolar, familia y derechos humanos en una sociedad en cambio</v>
          </cell>
          <cell r="P6215">
            <v>502551</v>
          </cell>
          <cell r="Q6215">
            <v>230</v>
          </cell>
          <cell r="R6215" t="str">
            <v>Facultad de Educación, Filosofía y Antropología</v>
          </cell>
          <cell r="S6215" t="str">
            <v>X</v>
          </cell>
          <cell r="T6215">
            <v>3</v>
          </cell>
          <cell r="U6215">
            <v>1</v>
          </cell>
        </row>
        <row r="6216">
          <cell r="O6216" t="str">
            <v>Sistema escolar, familia y derechos humanos en una sociedad en cambio</v>
          </cell>
          <cell r="P6216">
            <v>502551</v>
          </cell>
          <cell r="Q6216">
            <v>230</v>
          </cell>
          <cell r="R6216" t="str">
            <v>Facultad de Educación, Filosofía y Antropología</v>
          </cell>
          <cell r="S6216" t="str">
            <v>X</v>
          </cell>
          <cell r="T6216">
            <v>3</v>
          </cell>
          <cell r="U6216">
            <v>1</v>
          </cell>
        </row>
        <row r="6217">
          <cell r="O6217" t="str">
            <v>Sistema escolar, familia y derechos humanos en una sociedad en cambio</v>
          </cell>
          <cell r="P6217">
            <v>502551</v>
          </cell>
          <cell r="Q6217">
            <v>230</v>
          </cell>
          <cell r="R6217" t="str">
            <v>Facultad de Educación, Filosofía y Antropología</v>
          </cell>
          <cell r="S6217" t="str">
            <v>X</v>
          </cell>
          <cell r="T6217">
            <v>3</v>
          </cell>
          <cell r="U6217">
            <v>1</v>
          </cell>
        </row>
        <row r="6218">
          <cell r="O6218" t="str">
            <v>Sistema escolar, familia y derechos humanos en una sociedad en cambio</v>
          </cell>
          <cell r="P6218">
            <v>502551</v>
          </cell>
          <cell r="Q6218">
            <v>230</v>
          </cell>
          <cell r="R6218" t="str">
            <v>Facultad de Educación, Filosofía y Antropología</v>
          </cell>
          <cell r="S6218" t="str">
            <v>X</v>
          </cell>
          <cell r="T6218">
            <v>3</v>
          </cell>
          <cell r="U6218">
            <v>1</v>
          </cell>
        </row>
        <row r="6219">
          <cell r="O6219" t="str">
            <v>La escuela inclusiva: Acción Docente, Diversidad y Desigualdad</v>
          </cell>
          <cell r="P6219">
            <v>502552</v>
          </cell>
          <cell r="Q6219">
            <v>230</v>
          </cell>
          <cell r="R6219" t="str">
            <v>Facultad de Educación, Filosofía y Antropología</v>
          </cell>
          <cell r="S6219" t="str">
            <v>X</v>
          </cell>
          <cell r="T6219">
            <v>3</v>
          </cell>
          <cell r="U6219">
            <v>1</v>
          </cell>
        </row>
        <row r="6220">
          <cell r="O6220" t="str">
            <v>La escuela inclusiva: Acción Docente, Diversidad y Desigualdad</v>
          </cell>
          <cell r="P6220">
            <v>502552</v>
          </cell>
          <cell r="Q6220">
            <v>230</v>
          </cell>
          <cell r="R6220" t="str">
            <v>Facultad de Educación, Filosofía y Antropología</v>
          </cell>
          <cell r="S6220" t="str">
            <v>X</v>
          </cell>
          <cell r="T6220">
            <v>3</v>
          </cell>
          <cell r="U6220">
            <v>1</v>
          </cell>
        </row>
        <row r="6221">
          <cell r="O6221" t="str">
            <v>La escuela inclusiva: Acción Docente, Diversidad y Desigualdad</v>
          </cell>
          <cell r="P6221">
            <v>502552</v>
          </cell>
          <cell r="Q6221">
            <v>230</v>
          </cell>
          <cell r="R6221" t="str">
            <v>Facultad de Educación, Filosofía y Antropología</v>
          </cell>
          <cell r="S6221" t="str">
            <v>X</v>
          </cell>
          <cell r="T6221">
            <v>3</v>
          </cell>
          <cell r="U6221">
            <v>1</v>
          </cell>
        </row>
        <row r="6222">
          <cell r="O6222" t="str">
            <v>La escuela inclusiva: Acción Docente, Diversidad y Desigualdad</v>
          </cell>
          <cell r="P6222">
            <v>502552</v>
          </cell>
          <cell r="Q6222">
            <v>230</v>
          </cell>
          <cell r="R6222" t="str">
            <v>Facultad de Educación, Filosofía y Antropología</v>
          </cell>
          <cell r="S6222" t="str">
            <v>X</v>
          </cell>
          <cell r="T6222">
            <v>3</v>
          </cell>
          <cell r="U6222">
            <v>1</v>
          </cell>
        </row>
        <row r="6223">
          <cell r="O6223" t="str">
            <v>La escuela inclusiva: Acción Docente, Diversidad y Desigualdad</v>
          </cell>
          <cell r="P6223">
            <v>502552</v>
          </cell>
          <cell r="Q6223">
            <v>230</v>
          </cell>
          <cell r="R6223" t="str">
            <v>Facultad de Educación, Filosofía y Antropología</v>
          </cell>
          <cell r="S6223" t="str">
            <v>X</v>
          </cell>
          <cell r="T6223">
            <v>3</v>
          </cell>
          <cell r="U6223">
            <v>1</v>
          </cell>
        </row>
        <row r="6224">
          <cell r="O6224" t="str">
            <v>La escuela inclusiva: Acción Docente, Diversidad y Desigualdad</v>
          </cell>
          <cell r="P6224">
            <v>502552</v>
          </cell>
          <cell r="Q6224">
            <v>230</v>
          </cell>
          <cell r="R6224" t="str">
            <v>Facultad de Educación, Filosofía y Antropología</v>
          </cell>
          <cell r="S6224" t="str">
            <v>X</v>
          </cell>
          <cell r="T6224">
            <v>3</v>
          </cell>
          <cell r="U6224">
            <v>1</v>
          </cell>
        </row>
        <row r="6225">
          <cell r="O6225" t="str">
            <v>Contextos Educativos</v>
          </cell>
          <cell r="P6225">
            <v>502553</v>
          </cell>
          <cell r="Q6225">
            <v>230</v>
          </cell>
          <cell r="R6225" t="str">
            <v>Facultad de Educación, Filosofía y Antropología</v>
          </cell>
          <cell r="S6225" t="str">
            <v>X</v>
          </cell>
          <cell r="T6225">
            <v>3</v>
          </cell>
          <cell r="U6225">
            <v>1</v>
          </cell>
        </row>
        <row r="6226">
          <cell r="O6226" t="str">
            <v>Contextos Educativos</v>
          </cell>
          <cell r="P6226">
            <v>502553</v>
          </cell>
          <cell r="Q6226">
            <v>230</v>
          </cell>
          <cell r="R6226" t="str">
            <v>Facultad de Educación, Filosofía y Antropología</v>
          </cell>
          <cell r="S6226" t="str">
            <v>X</v>
          </cell>
          <cell r="T6226">
            <v>3</v>
          </cell>
          <cell r="U6226">
            <v>1</v>
          </cell>
        </row>
        <row r="6227">
          <cell r="O6227" t="str">
            <v>Contextos Educativos</v>
          </cell>
          <cell r="P6227">
            <v>502553</v>
          </cell>
          <cell r="Q6227">
            <v>230</v>
          </cell>
          <cell r="R6227" t="str">
            <v>Facultad de Educación, Filosofía y Antropología</v>
          </cell>
          <cell r="S6227" t="str">
            <v>X</v>
          </cell>
          <cell r="T6227">
            <v>3</v>
          </cell>
          <cell r="U6227">
            <v>1</v>
          </cell>
        </row>
        <row r="6228">
          <cell r="O6228" t="str">
            <v>Contextos Educativos</v>
          </cell>
          <cell r="P6228">
            <v>502553</v>
          </cell>
          <cell r="Q6228">
            <v>230</v>
          </cell>
          <cell r="R6228" t="str">
            <v>Facultad de Educación, Filosofía y Antropología</v>
          </cell>
          <cell r="S6228" t="str">
            <v>X</v>
          </cell>
          <cell r="T6228">
            <v>3</v>
          </cell>
          <cell r="U6228">
            <v>1</v>
          </cell>
        </row>
        <row r="6229">
          <cell r="O6229" t="str">
            <v>Contextos Educativos</v>
          </cell>
          <cell r="P6229">
            <v>502553</v>
          </cell>
          <cell r="Q6229">
            <v>230</v>
          </cell>
          <cell r="R6229" t="str">
            <v>Facultad de Educación, Filosofía y Antropología</v>
          </cell>
          <cell r="S6229" t="str">
            <v>X</v>
          </cell>
          <cell r="T6229">
            <v>3</v>
          </cell>
          <cell r="U6229">
            <v>1</v>
          </cell>
        </row>
        <row r="6230">
          <cell r="O6230" t="str">
            <v>Contextos Educativos</v>
          </cell>
          <cell r="P6230">
            <v>502553</v>
          </cell>
          <cell r="Q6230">
            <v>230</v>
          </cell>
          <cell r="R6230" t="str">
            <v>Facultad de Educación, Filosofía y Antropología</v>
          </cell>
          <cell r="S6230" t="str">
            <v>X</v>
          </cell>
          <cell r="T6230">
            <v>3</v>
          </cell>
          <cell r="U6230">
            <v>1</v>
          </cell>
        </row>
        <row r="6231">
          <cell r="O6231" t="str">
            <v>Orientación Educativa y Tutoría</v>
          </cell>
          <cell r="P6231">
            <v>502554</v>
          </cell>
          <cell r="Q6231">
            <v>230</v>
          </cell>
          <cell r="R6231" t="str">
            <v>Facultad de Educación, Filosofía y Antropología</v>
          </cell>
          <cell r="S6231" t="str">
            <v>X</v>
          </cell>
          <cell r="T6231">
            <v>3</v>
          </cell>
          <cell r="U6231">
            <v>1</v>
          </cell>
        </row>
        <row r="6232">
          <cell r="O6232" t="str">
            <v>Orientación Educativa y Tutoría</v>
          </cell>
          <cell r="P6232">
            <v>502554</v>
          </cell>
          <cell r="Q6232">
            <v>230</v>
          </cell>
          <cell r="R6232" t="str">
            <v>Facultad de Educación, Filosofía y Antropología</v>
          </cell>
          <cell r="S6232" t="str">
            <v>X</v>
          </cell>
          <cell r="T6232">
            <v>3</v>
          </cell>
          <cell r="U6232">
            <v>1</v>
          </cell>
        </row>
        <row r="6233">
          <cell r="O6233" t="str">
            <v>Orientación Educativa y Tutoría</v>
          </cell>
          <cell r="P6233">
            <v>502554</v>
          </cell>
          <cell r="Q6233">
            <v>230</v>
          </cell>
          <cell r="R6233" t="str">
            <v>Facultad de Educación, Filosofía y Antropología</v>
          </cell>
          <cell r="S6233" t="str">
            <v>X</v>
          </cell>
          <cell r="T6233">
            <v>3</v>
          </cell>
          <cell r="U6233">
            <v>1</v>
          </cell>
        </row>
        <row r="6234">
          <cell r="O6234" t="str">
            <v>Orientación Educativa y Tutoría</v>
          </cell>
          <cell r="P6234">
            <v>502554</v>
          </cell>
          <cell r="Q6234">
            <v>230</v>
          </cell>
          <cell r="R6234" t="str">
            <v>Facultad de Educación, Filosofía y Antropología</v>
          </cell>
          <cell r="S6234" t="str">
            <v>X</v>
          </cell>
          <cell r="T6234">
            <v>3</v>
          </cell>
          <cell r="U6234">
            <v>1</v>
          </cell>
        </row>
        <row r="6235">
          <cell r="O6235" t="str">
            <v>Orientación Educativa y Tutoría</v>
          </cell>
          <cell r="P6235">
            <v>502554</v>
          </cell>
          <cell r="Q6235">
            <v>230</v>
          </cell>
          <cell r="R6235" t="str">
            <v>Facultad de Educación, Filosofía y Antropología</v>
          </cell>
          <cell r="S6235" t="str">
            <v>X</v>
          </cell>
          <cell r="T6235">
            <v>3</v>
          </cell>
          <cell r="U6235">
            <v>1</v>
          </cell>
        </row>
        <row r="6236">
          <cell r="O6236" t="str">
            <v>Orientación Educativa y Tutoría</v>
          </cell>
          <cell r="P6236">
            <v>502554</v>
          </cell>
          <cell r="Q6236">
            <v>230</v>
          </cell>
          <cell r="R6236" t="str">
            <v>Facultad de Educación, Filosofía y Antropología</v>
          </cell>
          <cell r="S6236" t="str">
            <v>X</v>
          </cell>
          <cell r="T6236">
            <v>3</v>
          </cell>
          <cell r="U6236">
            <v>1</v>
          </cell>
        </row>
        <row r="6237">
          <cell r="O6237" t="str">
            <v>Física en el Bachillerato</v>
          </cell>
          <cell r="P6237">
            <v>502558</v>
          </cell>
          <cell r="Q6237">
            <v>230</v>
          </cell>
          <cell r="R6237" t="str">
            <v>Facultad de Educación, Filosofía y Antropología</v>
          </cell>
          <cell r="S6237" t="str">
            <v>X</v>
          </cell>
          <cell r="T6237">
            <v>3</v>
          </cell>
          <cell r="U6237">
            <v>2</v>
          </cell>
        </row>
        <row r="6238">
          <cell r="O6238" t="str">
            <v>Biología de Bachillerato</v>
          </cell>
          <cell r="P6238">
            <v>502559</v>
          </cell>
          <cell r="Q6238">
            <v>230</v>
          </cell>
          <cell r="R6238" t="str">
            <v>Facultad de Educación, Filosofía y Antropología</v>
          </cell>
          <cell r="S6238" t="str">
            <v>X</v>
          </cell>
          <cell r="T6238">
            <v>3</v>
          </cell>
          <cell r="U6238">
            <v>1</v>
          </cell>
        </row>
        <row r="6239">
          <cell r="O6239" t="str">
            <v>Ciencias Sociales y Educación</v>
          </cell>
          <cell r="P6239">
            <v>502568</v>
          </cell>
          <cell r="Q6239">
            <v>230</v>
          </cell>
          <cell r="R6239" t="str">
            <v>Facultad de Educación, Filosofía y Antropología</v>
          </cell>
          <cell r="S6239" t="str">
            <v>X</v>
          </cell>
          <cell r="T6239">
            <v>3</v>
          </cell>
          <cell r="U6239">
            <v>2</v>
          </cell>
        </row>
        <row r="6240">
          <cell r="O6240" t="str">
            <v>Procesos de creación artística</v>
          </cell>
          <cell r="P6240">
            <v>502914</v>
          </cell>
          <cell r="Q6240">
            <v>230</v>
          </cell>
          <cell r="R6240" t="str">
            <v>Facultad de Educación, Filosofía y Antropología</v>
          </cell>
          <cell r="S6240" t="str">
            <v>X</v>
          </cell>
          <cell r="T6240">
            <v>3</v>
          </cell>
          <cell r="U6240">
            <v>2</v>
          </cell>
        </row>
        <row r="6241">
          <cell r="O6241" t="str">
            <v>Diseño y Desarrollo de Producto</v>
          </cell>
          <cell r="P6241">
            <v>503302</v>
          </cell>
          <cell r="Q6241">
            <v>345</v>
          </cell>
          <cell r="R6241" t="str">
            <v>Escuela de Ingeniería de Bilbao</v>
          </cell>
          <cell r="S6241" t="str">
            <v>X</v>
          </cell>
          <cell r="T6241">
            <v>4.5</v>
          </cell>
          <cell r="U6241">
            <v>1</v>
          </cell>
        </row>
        <row r="6242">
          <cell r="O6242" t="str">
            <v>Diseño y Desarrollo de Producto</v>
          </cell>
          <cell r="P6242">
            <v>503302</v>
          </cell>
          <cell r="Q6242">
            <v>345</v>
          </cell>
          <cell r="R6242" t="str">
            <v>Escuela de Ingeniería de Bilbao</v>
          </cell>
          <cell r="S6242">
            <v>2</v>
          </cell>
          <cell r="T6242">
            <v>4.5</v>
          </cell>
          <cell r="U6242">
            <v>1</v>
          </cell>
        </row>
        <row r="6243">
          <cell r="O6243" t="str">
            <v>Protección de los Derechos Fundamentales y Procesos Supranacionales</v>
          </cell>
          <cell r="P6243">
            <v>503372</v>
          </cell>
          <cell r="Q6243">
            <v>224</v>
          </cell>
          <cell r="R6243" t="str">
            <v>Facultad de Derecho</v>
          </cell>
          <cell r="S6243" t="str">
            <v>X</v>
          </cell>
          <cell r="T6243">
            <v>3</v>
          </cell>
          <cell r="U6243">
            <v>1</v>
          </cell>
        </row>
        <row r="6244">
          <cell r="O6244" t="str">
            <v>Protección de los Derechos Fundamentales y Procesos Supranacionales</v>
          </cell>
          <cell r="P6244">
            <v>503372</v>
          </cell>
          <cell r="Q6244">
            <v>324</v>
          </cell>
          <cell r="R6244" t="str">
            <v>Facultad de Derecho. Sección Bizkaia</v>
          </cell>
          <cell r="S6244" t="str">
            <v>X</v>
          </cell>
          <cell r="T6244">
            <v>3</v>
          </cell>
          <cell r="U6244">
            <v>1</v>
          </cell>
        </row>
        <row r="6245">
          <cell r="O6245" t="str">
            <v>Práctica Administrativa</v>
          </cell>
          <cell r="P6245">
            <v>503373</v>
          </cell>
          <cell r="Q6245">
            <v>224</v>
          </cell>
          <cell r="R6245" t="str">
            <v>Facultad de Derecho</v>
          </cell>
          <cell r="S6245" t="str">
            <v>X</v>
          </cell>
          <cell r="T6245">
            <v>6</v>
          </cell>
          <cell r="U6245">
            <v>1</v>
          </cell>
        </row>
        <row r="6246">
          <cell r="O6246" t="str">
            <v>Práctica Administrativa</v>
          </cell>
          <cell r="P6246">
            <v>503373</v>
          </cell>
          <cell r="Q6246">
            <v>324</v>
          </cell>
          <cell r="R6246" t="str">
            <v>Facultad de Derecho. Sección Bizkaia</v>
          </cell>
          <cell r="S6246" t="str">
            <v>X</v>
          </cell>
          <cell r="T6246">
            <v>6</v>
          </cell>
          <cell r="U6246">
            <v>1</v>
          </cell>
        </row>
        <row r="6247">
          <cell r="O6247" t="str">
            <v>Práctica Laboral</v>
          </cell>
          <cell r="P6247">
            <v>503374</v>
          </cell>
          <cell r="Q6247">
            <v>224</v>
          </cell>
          <cell r="R6247" t="str">
            <v>Facultad de Derecho</v>
          </cell>
          <cell r="S6247" t="str">
            <v>X</v>
          </cell>
          <cell r="T6247">
            <v>6</v>
          </cell>
          <cell r="U6247">
            <v>2</v>
          </cell>
        </row>
        <row r="6248">
          <cell r="O6248" t="str">
            <v>Práctica Laboral</v>
          </cell>
          <cell r="P6248">
            <v>503374</v>
          </cell>
          <cell r="Q6248">
            <v>324</v>
          </cell>
          <cell r="R6248" t="str">
            <v>Facultad de Derecho. Sección Bizkaia</v>
          </cell>
          <cell r="S6248" t="str">
            <v>X</v>
          </cell>
          <cell r="T6248">
            <v>6</v>
          </cell>
          <cell r="U6248">
            <v>2</v>
          </cell>
        </row>
        <row r="6249">
          <cell r="O6249" t="str">
            <v>Práctica Mercantil</v>
          </cell>
          <cell r="P6249">
            <v>503375</v>
          </cell>
          <cell r="Q6249">
            <v>224</v>
          </cell>
          <cell r="R6249" t="str">
            <v>Facultad de Derecho</v>
          </cell>
          <cell r="S6249" t="str">
            <v>X</v>
          </cell>
          <cell r="T6249">
            <v>6</v>
          </cell>
          <cell r="U6249">
            <v>1</v>
          </cell>
        </row>
        <row r="6250">
          <cell r="O6250" t="str">
            <v>Práctica Mercantil</v>
          </cell>
          <cell r="P6250">
            <v>503375</v>
          </cell>
          <cell r="Q6250">
            <v>324</v>
          </cell>
          <cell r="R6250" t="str">
            <v>Facultad de Derecho. Sección Bizkaia</v>
          </cell>
          <cell r="S6250" t="str">
            <v>X</v>
          </cell>
          <cell r="T6250">
            <v>6</v>
          </cell>
          <cell r="U6250">
            <v>1</v>
          </cell>
        </row>
        <row r="6251">
          <cell r="O6251" t="str">
            <v>Práctica Civil</v>
          </cell>
          <cell r="P6251">
            <v>503376</v>
          </cell>
          <cell r="Q6251">
            <v>224</v>
          </cell>
          <cell r="R6251" t="str">
            <v>Facultad de Derecho</v>
          </cell>
          <cell r="S6251" t="str">
            <v>X</v>
          </cell>
          <cell r="T6251">
            <v>9</v>
          </cell>
          <cell r="U6251">
            <v>2</v>
          </cell>
        </row>
        <row r="6252">
          <cell r="O6252" t="str">
            <v>Práctica Civil</v>
          </cell>
          <cell r="P6252">
            <v>503376</v>
          </cell>
          <cell r="Q6252">
            <v>324</v>
          </cell>
          <cell r="R6252" t="str">
            <v>Facultad de Derecho. Sección Bizkaia</v>
          </cell>
          <cell r="S6252" t="str">
            <v>X</v>
          </cell>
          <cell r="T6252">
            <v>9</v>
          </cell>
          <cell r="U6252">
            <v>2</v>
          </cell>
        </row>
        <row r="6253">
          <cell r="O6253" t="str">
            <v>Práctica Penal</v>
          </cell>
          <cell r="P6253">
            <v>503377</v>
          </cell>
          <cell r="Q6253">
            <v>224</v>
          </cell>
          <cell r="R6253" t="str">
            <v>Facultad de Derecho</v>
          </cell>
          <cell r="S6253" t="str">
            <v>X</v>
          </cell>
          <cell r="T6253">
            <v>7</v>
          </cell>
          <cell r="U6253">
            <v>1</v>
          </cell>
        </row>
        <row r="6254">
          <cell r="O6254" t="str">
            <v>Práctica Penal</v>
          </cell>
          <cell r="P6254">
            <v>503377</v>
          </cell>
          <cell r="Q6254">
            <v>324</v>
          </cell>
          <cell r="R6254" t="str">
            <v>Facultad de Derecho. Sección Bizkaia</v>
          </cell>
          <cell r="S6254" t="str">
            <v>X</v>
          </cell>
          <cell r="T6254">
            <v>7</v>
          </cell>
          <cell r="U6254">
            <v>1</v>
          </cell>
        </row>
        <row r="6255">
          <cell r="O6255" t="str">
            <v>Práctica Fiscal</v>
          </cell>
          <cell r="P6255">
            <v>503378</v>
          </cell>
          <cell r="Q6255">
            <v>224</v>
          </cell>
          <cell r="R6255" t="str">
            <v>Facultad de Derecho</v>
          </cell>
          <cell r="S6255" t="str">
            <v>X</v>
          </cell>
          <cell r="T6255">
            <v>4</v>
          </cell>
          <cell r="U6255">
            <v>2</v>
          </cell>
        </row>
        <row r="6256">
          <cell r="O6256" t="str">
            <v>Práctica Fiscal</v>
          </cell>
          <cell r="P6256">
            <v>503378</v>
          </cell>
          <cell r="Q6256">
            <v>324</v>
          </cell>
          <cell r="R6256" t="str">
            <v>Facultad de Derecho. Sección Bizkaia</v>
          </cell>
          <cell r="S6256" t="str">
            <v>X</v>
          </cell>
          <cell r="T6256">
            <v>4</v>
          </cell>
          <cell r="U6256">
            <v>2</v>
          </cell>
        </row>
        <row r="6257">
          <cell r="O6257" t="str">
            <v>Práctica Civil Inmobiliaria</v>
          </cell>
          <cell r="P6257">
            <v>503379</v>
          </cell>
          <cell r="Q6257">
            <v>224</v>
          </cell>
          <cell r="R6257" t="str">
            <v>Facultad de Derecho</v>
          </cell>
          <cell r="S6257" t="str">
            <v>X</v>
          </cell>
          <cell r="T6257">
            <v>3</v>
          </cell>
          <cell r="U6257">
            <v>2</v>
          </cell>
        </row>
        <row r="6258">
          <cell r="O6258" t="str">
            <v>Práctica Civil Inmobiliaria</v>
          </cell>
          <cell r="P6258">
            <v>503379</v>
          </cell>
          <cell r="Q6258">
            <v>324</v>
          </cell>
          <cell r="R6258" t="str">
            <v>Facultad de Derecho. Sección Bizkaia</v>
          </cell>
          <cell r="S6258" t="str">
            <v>X</v>
          </cell>
          <cell r="T6258">
            <v>3</v>
          </cell>
          <cell r="U6258">
            <v>2</v>
          </cell>
        </row>
        <row r="6259">
          <cell r="O6259" t="str">
            <v>Nuevas modalidades delictivas y de investigación</v>
          </cell>
          <cell r="P6259">
            <v>503380</v>
          </cell>
          <cell r="Q6259">
            <v>224</v>
          </cell>
          <cell r="R6259" t="str">
            <v>Facultad de Derecho</v>
          </cell>
          <cell r="S6259" t="str">
            <v>X</v>
          </cell>
          <cell r="T6259">
            <v>3</v>
          </cell>
          <cell r="U6259">
            <v>2</v>
          </cell>
        </row>
        <row r="6260">
          <cell r="O6260" t="str">
            <v>Nuevas modalidades delictivas y de investigación</v>
          </cell>
          <cell r="P6260">
            <v>503380</v>
          </cell>
          <cell r="Q6260">
            <v>324</v>
          </cell>
          <cell r="R6260" t="str">
            <v>Facultad de Derecho. Sección Bizkaia</v>
          </cell>
          <cell r="S6260" t="str">
            <v>X</v>
          </cell>
          <cell r="T6260">
            <v>3</v>
          </cell>
          <cell r="U6260">
            <v>2</v>
          </cell>
        </row>
        <row r="6261">
          <cell r="O6261" t="str">
            <v>Deontología, organización y técnicas de ejercicio profesional</v>
          </cell>
          <cell r="P6261">
            <v>503381</v>
          </cell>
          <cell r="Q6261">
            <v>224</v>
          </cell>
          <cell r="R6261" t="str">
            <v>Facultad de Derecho</v>
          </cell>
          <cell r="S6261" t="str">
            <v>X</v>
          </cell>
          <cell r="T6261">
            <v>10</v>
          </cell>
          <cell r="U6261">
            <v>0</v>
          </cell>
        </row>
        <row r="6262">
          <cell r="O6262" t="str">
            <v>Deontología, organización y técnicas de ejercicio profesional</v>
          </cell>
          <cell r="P6262">
            <v>503381</v>
          </cell>
          <cell r="Q6262">
            <v>324</v>
          </cell>
          <cell r="R6262" t="str">
            <v>Facultad de Derecho. Sección Bizkaia</v>
          </cell>
          <cell r="S6262" t="str">
            <v>X</v>
          </cell>
          <cell r="T6262">
            <v>10</v>
          </cell>
          <cell r="U6262">
            <v>0</v>
          </cell>
        </row>
        <row r="6263">
          <cell r="O6263" t="str">
            <v>Proyecto Fin de Máster</v>
          </cell>
          <cell r="P6263">
            <v>503382</v>
          </cell>
          <cell r="Q6263">
            <v>224</v>
          </cell>
          <cell r="R6263" t="str">
            <v>Facultad de Derecho</v>
          </cell>
          <cell r="S6263" t="str">
            <v>X</v>
          </cell>
          <cell r="T6263">
            <v>6</v>
          </cell>
          <cell r="U6263">
            <v>0</v>
          </cell>
        </row>
        <row r="6264">
          <cell r="O6264" t="str">
            <v>Proyecto Fin de Máster</v>
          </cell>
          <cell r="P6264">
            <v>503382</v>
          </cell>
          <cell r="Q6264">
            <v>324</v>
          </cell>
          <cell r="R6264" t="str">
            <v>Facultad de Derecho. Sección Bizkaia</v>
          </cell>
          <cell r="S6264" t="str">
            <v>X</v>
          </cell>
          <cell r="T6264">
            <v>6</v>
          </cell>
          <cell r="U6264">
            <v>0</v>
          </cell>
        </row>
        <row r="6265">
          <cell r="O6265" t="str">
            <v>Practicum</v>
          </cell>
          <cell r="P6265">
            <v>503383</v>
          </cell>
          <cell r="Q6265">
            <v>224</v>
          </cell>
          <cell r="R6265" t="str">
            <v>Facultad de Derecho</v>
          </cell>
          <cell r="S6265" t="str">
            <v>X</v>
          </cell>
          <cell r="T6265">
            <v>30</v>
          </cell>
          <cell r="U6265">
            <v>0</v>
          </cell>
        </row>
        <row r="6266">
          <cell r="O6266" t="str">
            <v>Practicum</v>
          </cell>
          <cell r="P6266">
            <v>503383</v>
          </cell>
          <cell r="Q6266">
            <v>324</v>
          </cell>
          <cell r="R6266" t="str">
            <v>Facultad de Derecho. Sección Bizkaia</v>
          </cell>
          <cell r="S6266" t="str">
            <v>X</v>
          </cell>
          <cell r="T6266">
            <v>30</v>
          </cell>
          <cell r="U6266">
            <v>0</v>
          </cell>
        </row>
        <row r="6267">
          <cell r="O6267" t="str">
            <v>Innovación en Matemáticas</v>
          </cell>
          <cell r="P6267">
            <v>503751</v>
          </cell>
          <cell r="Q6267">
            <v>230</v>
          </cell>
          <cell r="R6267" t="str">
            <v>Facultad de Educación, Filosofía y Antropología</v>
          </cell>
          <cell r="S6267" t="str">
            <v>X</v>
          </cell>
          <cell r="T6267">
            <v>3</v>
          </cell>
          <cell r="U6267">
            <v>2</v>
          </cell>
        </row>
        <row r="6268">
          <cell r="O6268" t="str">
            <v>Iniciación a la Investigación Educativa. Educación Artística</v>
          </cell>
          <cell r="P6268">
            <v>503767</v>
          </cell>
          <cell r="Q6268">
            <v>230</v>
          </cell>
          <cell r="R6268" t="str">
            <v>Facultad de Educación, Filosofía y Antropología</v>
          </cell>
          <cell r="S6268" t="str">
            <v>X</v>
          </cell>
          <cell r="T6268">
            <v>3</v>
          </cell>
          <cell r="U6268">
            <v>2</v>
          </cell>
        </row>
        <row r="6269">
          <cell r="O6269" t="str">
            <v>Innovación en Educación Física</v>
          </cell>
          <cell r="P6269">
            <v>503770</v>
          </cell>
          <cell r="Q6269">
            <v>230</v>
          </cell>
          <cell r="R6269" t="str">
            <v>Facultad de Educación, Filosofía y Antropología</v>
          </cell>
          <cell r="S6269" t="str">
            <v>X</v>
          </cell>
          <cell r="T6269">
            <v>3</v>
          </cell>
          <cell r="U6269">
            <v>2</v>
          </cell>
        </row>
        <row r="6270">
          <cell r="O6270" t="str">
            <v>Iniciación a la Investigación Educativa. Educación Física</v>
          </cell>
          <cell r="P6270">
            <v>503771</v>
          </cell>
          <cell r="Q6270">
            <v>230</v>
          </cell>
          <cell r="R6270" t="str">
            <v>Facultad de Educación, Filosofía y Antropología</v>
          </cell>
          <cell r="S6270" t="str">
            <v>X</v>
          </cell>
          <cell r="T6270">
            <v>3</v>
          </cell>
          <cell r="U6270">
            <v>2</v>
          </cell>
        </row>
        <row r="6271">
          <cell r="O6271" t="str">
            <v>Complementos especificos de formación disciplinar en Filosofia</v>
          </cell>
          <cell r="P6271">
            <v>503775</v>
          </cell>
          <cell r="Q6271">
            <v>230</v>
          </cell>
          <cell r="R6271" t="str">
            <v>Facultad de Educación, Filosofía y Antropología</v>
          </cell>
          <cell r="S6271" t="str">
            <v>X</v>
          </cell>
          <cell r="T6271">
            <v>3</v>
          </cell>
          <cell r="U6271">
            <v>2</v>
          </cell>
        </row>
        <row r="6272">
          <cell r="O6272" t="str">
            <v>Filosofía en el Aula</v>
          </cell>
          <cell r="P6272">
            <v>503780</v>
          </cell>
          <cell r="Q6272">
            <v>230</v>
          </cell>
          <cell r="R6272" t="str">
            <v>Facultad de Educación, Filosofía y Antropología</v>
          </cell>
          <cell r="S6272" t="str">
            <v>X</v>
          </cell>
          <cell r="T6272">
            <v>3</v>
          </cell>
          <cell r="U6272">
            <v>2</v>
          </cell>
        </row>
        <row r="6273">
          <cell r="O6273" t="str">
            <v>Curriculum y proyectos de futuro</v>
          </cell>
          <cell r="P6273">
            <v>503790</v>
          </cell>
          <cell r="Q6273">
            <v>230</v>
          </cell>
          <cell r="R6273" t="str">
            <v>Facultad de Educación, Filosofía y Antropología</v>
          </cell>
          <cell r="S6273" t="str">
            <v>X</v>
          </cell>
          <cell r="T6273">
            <v>3</v>
          </cell>
          <cell r="U6273">
            <v>2</v>
          </cell>
        </row>
        <row r="6274">
          <cell r="O6274" t="str">
            <v>Innovación Educativa y Gestión del Cambio</v>
          </cell>
          <cell r="P6274">
            <v>503794</v>
          </cell>
          <cell r="Q6274">
            <v>230</v>
          </cell>
          <cell r="R6274" t="str">
            <v>Facultad de Educación, Filosofía y Antropología</v>
          </cell>
          <cell r="S6274" t="str">
            <v>X</v>
          </cell>
          <cell r="T6274">
            <v>3</v>
          </cell>
          <cell r="U6274">
            <v>2</v>
          </cell>
        </row>
        <row r="6275">
          <cell r="O6275" t="str">
            <v>Diagnóstico e Intervención en Orientación Educativa</v>
          </cell>
          <cell r="P6275">
            <v>503798</v>
          </cell>
          <cell r="Q6275">
            <v>230</v>
          </cell>
          <cell r="R6275" t="str">
            <v>Facultad de Educación, Filosofía y Antropología</v>
          </cell>
          <cell r="S6275" t="str">
            <v>X</v>
          </cell>
          <cell r="T6275">
            <v>3</v>
          </cell>
          <cell r="U6275">
            <v>2</v>
          </cell>
        </row>
        <row r="6276">
          <cell r="O6276" t="str">
            <v>Orientación educativa: familia, escuela y comunidad</v>
          </cell>
          <cell r="P6276">
            <v>503799</v>
          </cell>
          <cell r="Q6276">
            <v>230</v>
          </cell>
          <cell r="R6276" t="str">
            <v>Facultad de Educación, Filosofía y Antropología</v>
          </cell>
          <cell r="S6276" t="str">
            <v>X</v>
          </cell>
          <cell r="T6276">
            <v>3</v>
          </cell>
          <cell r="U6276">
            <v>1</v>
          </cell>
        </row>
        <row r="6277">
          <cell r="O6277" t="str">
            <v>El desarrollo de la educación inclusiva en la acción profesional del orientador</v>
          </cell>
          <cell r="P6277">
            <v>503801</v>
          </cell>
          <cell r="Q6277">
            <v>230</v>
          </cell>
          <cell r="R6277" t="str">
            <v>Facultad de Educación, Filosofía y Antropología</v>
          </cell>
          <cell r="S6277" t="str">
            <v>X</v>
          </cell>
          <cell r="T6277">
            <v>3</v>
          </cell>
          <cell r="U6277">
            <v>1</v>
          </cell>
        </row>
        <row r="6278">
          <cell r="O6278" t="str">
            <v>Iniciación a la Investigación Educativa. Tecnología</v>
          </cell>
          <cell r="P6278">
            <v>503805</v>
          </cell>
          <cell r="Q6278">
            <v>230</v>
          </cell>
          <cell r="R6278" t="str">
            <v>Facultad de Educación, Filosofía y Antropología</v>
          </cell>
          <cell r="S6278" t="str">
            <v>X</v>
          </cell>
          <cell r="T6278">
            <v>3</v>
          </cell>
          <cell r="U6278">
            <v>2</v>
          </cell>
        </row>
        <row r="6279">
          <cell r="O6279" t="str">
            <v>Proyecto Fin de Máster</v>
          </cell>
          <cell r="P6279">
            <v>503809</v>
          </cell>
          <cell r="Q6279">
            <v>230</v>
          </cell>
          <cell r="R6279" t="str">
            <v>Facultad de Educación, Filosofía y Antropología</v>
          </cell>
          <cell r="S6279" t="str">
            <v>X</v>
          </cell>
          <cell r="T6279">
            <v>6</v>
          </cell>
          <cell r="U6279">
            <v>0</v>
          </cell>
        </row>
        <row r="6280">
          <cell r="O6280" t="str">
            <v>Proyecto Fin de Máster</v>
          </cell>
          <cell r="P6280">
            <v>503811</v>
          </cell>
          <cell r="Q6280">
            <v>230</v>
          </cell>
          <cell r="R6280" t="str">
            <v>Facultad de Educación, Filosofía y Antropología</v>
          </cell>
          <cell r="S6280" t="str">
            <v>X</v>
          </cell>
          <cell r="T6280">
            <v>6</v>
          </cell>
          <cell r="U6280">
            <v>0</v>
          </cell>
        </row>
        <row r="6281">
          <cell r="O6281" t="str">
            <v>Practicum</v>
          </cell>
          <cell r="P6281">
            <v>503812</v>
          </cell>
          <cell r="Q6281">
            <v>230</v>
          </cell>
          <cell r="R6281" t="str">
            <v>Facultad de Educación, Filosofía y Antropología</v>
          </cell>
          <cell r="S6281" t="str">
            <v>X</v>
          </cell>
          <cell r="T6281">
            <v>12</v>
          </cell>
          <cell r="U6281">
            <v>0</v>
          </cell>
        </row>
        <row r="6282">
          <cell r="O6282" t="str">
            <v>Proyecto Fin de Máster</v>
          </cell>
          <cell r="P6282">
            <v>503815</v>
          </cell>
          <cell r="Q6282">
            <v>230</v>
          </cell>
          <cell r="R6282" t="str">
            <v>Facultad de Educación, Filosofía y Antropología</v>
          </cell>
          <cell r="S6282" t="str">
            <v>X</v>
          </cell>
          <cell r="T6282">
            <v>6</v>
          </cell>
          <cell r="U6282">
            <v>0</v>
          </cell>
        </row>
        <row r="6283">
          <cell r="O6283" t="str">
            <v>Proyecto Fin de Máster</v>
          </cell>
          <cell r="P6283">
            <v>503817</v>
          </cell>
          <cell r="Q6283">
            <v>230</v>
          </cell>
          <cell r="R6283" t="str">
            <v>Facultad de Educación, Filosofía y Antropología</v>
          </cell>
          <cell r="S6283" t="str">
            <v>X</v>
          </cell>
          <cell r="T6283">
            <v>6</v>
          </cell>
          <cell r="U6283">
            <v>0</v>
          </cell>
        </row>
        <row r="6284">
          <cell r="O6284" t="str">
            <v>Proyecto Fin de Máster</v>
          </cell>
          <cell r="P6284">
            <v>503819</v>
          </cell>
          <cell r="Q6284">
            <v>230</v>
          </cell>
          <cell r="R6284" t="str">
            <v>Facultad de Educación, Filosofía y Antropología</v>
          </cell>
          <cell r="S6284" t="str">
            <v>X</v>
          </cell>
          <cell r="T6284">
            <v>6</v>
          </cell>
          <cell r="U6284">
            <v>0</v>
          </cell>
        </row>
        <row r="6285">
          <cell r="O6285" t="str">
            <v>Proyecto Fin de Máster</v>
          </cell>
          <cell r="P6285">
            <v>503821</v>
          </cell>
          <cell r="Q6285">
            <v>230</v>
          </cell>
          <cell r="R6285" t="str">
            <v>Facultad de Educación, Filosofía y Antropología</v>
          </cell>
          <cell r="S6285" t="str">
            <v>X</v>
          </cell>
          <cell r="T6285">
            <v>6</v>
          </cell>
          <cell r="U6285">
            <v>0</v>
          </cell>
        </row>
        <row r="6286">
          <cell r="O6286" t="str">
            <v>Proyecto Fin de Máster</v>
          </cell>
          <cell r="P6286">
            <v>503823</v>
          </cell>
          <cell r="Q6286">
            <v>230</v>
          </cell>
          <cell r="R6286" t="str">
            <v>Facultad de Educación, Filosofía y Antropología</v>
          </cell>
          <cell r="S6286" t="str">
            <v>X</v>
          </cell>
          <cell r="T6286">
            <v>6</v>
          </cell>
          <cell r="U6286">
            <v>0</v>
          </cell>
        </row>
        <row r="6287">
          <cell r="O6287" t="str">
            <v>Urbanismo y Construcciones Industriales</v>
          </cell>
          <cell r="P6287">
            <v>503902</v>
          </cell>
          <cell r="Q6287">
            <v>345</v>
          </cell>
          <cell r="R6287" t="str">
            <v>Escuela de Ingeniería de Bilbao</v>
          </cell>
          <cell r="S6287" t="str">
            <v>X</v>
          </cell>
          <cell r="T6287">
            <v>3</v>
          </cell>
          <cell r="U6287">
            <v>1</v>
          </cell>
        </row>
        <row r="6288">
          <cell r="O6288" t="str">
            <v>Urbanismo y Construcciones Industriales</v>
          </cell>
          <cell r="P6288">
            <v>503902</v>
          </cell>
          <cell r="Q6288">
            <v>345</v>
          </cell>
          <cell r="R6288" t="str">
            <v>Escuela de Ingeniería de Bilbao</v>
          </cell>
          <cell r="S6288" t="str">
            <v>X</v>
          </cell>
          <cell r="T6288">
            <v>3</v>
          </cell>
          <cell r="U6288">
            <v>1</v>
          </cell>
        </row>
        <row r="6289">
          <cell r="O6289" t="str">
            <v>Urbanismo y Construcciones Industriales</v>
          </cell>
          <cell r="P6289">
            <v>503902</v>
          </cell>
          <cell r="Q6289">
            <v>345</v>
          </cell>
          <cell r="R6289" t="str">
            <v>Escuela de Ingeniería de Bilbao</v>
          </cell>
          <cell r="S6289">
            <v>1</v>
          </cell>
          <cell r="T6289">
            <v>3</v>
          </cell>
          <cell r="U6289">
            <v>1</v>
          </cell>
        </row>
        <row r="6290">
          <cell r="O6290" t="str">
            <v>Urbanismo y Construcciones Industriales</v>
          </cell>
          <cell r="P6290">
            <v>503902</v>
          </cell>
          <cell r="Q6290">
            <v>345</v>
          </cell>
          <cell r="R6290" t="str">
            <v>Escuela de Ingeniería de Bilbao</v>
          </cell>
          <cell r="S6290">
            <v>1</v>
          </cell>
          <cell r="T6290">
            <v>3</v>
          </cell>
          <cell r="U6290">
            <v>1</v>
          </cell>
        </row>
        <row r="6291">
          <cell r="O6291" t="str">
            <v>Cálculo y Diseño de Estructuras</v>
          </cell>
          <cell r="P6291">
            <v>503903</v>
          </cell>
          <cell r="Q6291">
            <v>345</v>
          </cell>
          <cell r="R6291" t="str">
            <v>Escuela de Ingeniería de Bilbao</v>
          </cell>
          <cell r="S6291" t="str">
            <v>X</v>
          </cell>
          <cell r="T6291">
            <v>3</v>
          </cell>
          <cell r="U6291">
            <v>1</v>
          </cell>
        </row>
        <row r="6292">
          <cell r="O6292" t="str">
            <v>Cálculo y Diseño de Estructuras</v>
          </cell>
          <cell r="P6292">
            <v>503903</v>
          </cell>
          <cell r="Q6292">
            <v>345</v>
          </cell>
          <cell r="R6292" t="str">
            <v>Escuela de Ingeniería de Bilbao</v>
          </cell>
          <cell r="S6292" t="str">
            <v>X</v>
          </cell>
          <cell r="T6292">
            <v>3</v>
          </cell>
          <cell r="U6292">
            <v>1</v>
          </cell>
        </row>
        <row r="6293">
          <cell r="O6293" t="str">
            <v>Cálculo y Diseño de Estructuras</v>
          </cell>
          <cell r="P6293">
            <v>503903</v>
          </cell>
          <cell r="Q6293">
            <v>345</v>
          </cell>
          <cell r="R6293" t="str">
            <v>Escuela de Ingeniería de Bilbao</v>
          </cell>
          <cell r="S6293">
            <v>1</v>
          </cell>
          <cell r="T6293">
            <v>3</v>
          </cell>
          <cell r="U6293">
            <v>1</v>
          </cell>
        </row>
        <row r="6294">
          <cell r="O6294" t="str">
            <v>Cálculo y Diseño de Estructuras</v>
          </cell>
          <cell r="P6294">
            <v>503903</v>
          </cell>
          <cell r="Q6294">
            <v>345</v>
          </cell>
          <cell r="R6294" t="str">
            <v>Escuela de Ingeniería de Bilbao</v>
          </cell>
          <cell r="S6294">
            <v>1</v>
          </cell>
          <cell r="T6294">
            <v>3</v>
          </cell>
          <cell r="U6294">
            <v>1</v>
          </cell>
        </row>
        <row r="6295">
          <cell r="O6295" t="str">
            <v>Análisis y diseño de sistemas eléctricos</v>
          </cell>
          <cell r="P6295">
            <v>503904</v>
          </cell>
          <cell r="Q6295">
            <v>345</v>
          </cell>
          <cell r="R6295" t="str">
            <v>Escuela de Ingeniería de Bilbao</v>
          </cell>
          <cell r="S6295" t="str">
            <v>X</v>
          </cell>
          <cell r="T6295">
            <v>4.5</v>
          </cell>
          <cell r="U6295">
            <v>1</v>
          </cell>
        </row>
        <row r="6296">
          <cell r="O6296" t="str">
            <v>Análisis y diseño de sistemas eléctricos</v>
          </cell>
          <cell r="P6296">
            <v>503904</v>
          </cell>
          <cell r="Q6296">
            <v>345</v>
          </cell>
          <cell r="R6296" t="str">
            <v>Escuela de Ingeniería de Bilbao</v>
          </cell>
          <cell r="S6296" t="str">
            <v>X</v>
          </cell>
          <cell r="T6296">
            <v>4.5</v>
          </cell>
          <cell r="U6296">
            <v>1</v>
          </cell>
        </row>
        <row r="6297">
          <cell r="O6297" t="str">
            <v>Análisis y diseño de sistemas eléctricos</v>
          </cell>
          <cell r="P6297">
            <v>503904</v>
          </cell>
          <cell r="Q6297">
            <v>345</v>
          </cell>
          <cell r="R6297" t="str">
            <v>Escuela de Ingeniería de Bilbao</v>
          </cell>
          <cell r="S6297">
            <v>1</v>
          </cell>
          <cell r="T6297">
            <v>4.5</v>
          </cell>
          <cell r="U6297">
            <v>1</v>
          </cell>
        </row>
        <row r="6298">
          <cell r="O6298" t="str">
            <v>Análisis y diseño de sistemas eléctricos</v>
          </cell>
          <cell r="P6298">
            <v>503904</v>
          </cell>
          <cell r="Q6298">
            <v>345</v>
          </cell>
          <cell r="R6298" t="str">
            <v>Escuela de Ingeniería de Bilbao</v>
          </cell>
          <cell r="S6298">
            <v>1</v>
          </cell>
          <cell r="T6298">
            <v>4.5</v>
          </cell>
          <cell r="U6298">
            <v>1</v>
          </cell>
        </row>
        <row r="6299">
          <cell r="O6299" t="str">
            <v>Sistemas Integrados de fabricación</v>
          </cell>
          <cell r="P6299">
            <v>503905</v>
          </cell>
          <cell r="Q6299">
            <v>345</v>
          </cell>
          <cell r="R6299" t="str">
            <v>Escuela de Ingeniería de Bilbao</v>
          </cell>
          <cell r="S6299" t="str">
            <v>X</v>
          </cell>
          <cell r="T6299">
            <v>3</v>
          </cell>
          <cell r="U6299">
            <v>1</v>
          </cell>
        </row>
        <row r="6300">
          <cell r="O6300" t="str">
            <v>Sistemas Integrados de fabricación</v>
          </cell>
          <cell r="P6300">
            <v>503905</v>
          </cell>
          <cell r="Q6300">
            <v>345</v>
          </cell>
          <cell r="R6300" t="str">
            <v>Escuela de Ingeniería de Bilbao</v>
          </cell>
          <cell r="S6300" t="str">
            <v>X</v>
          </cell>
          <cell r="T6300">
            <v>3</v>
          </cell>
          <cell r="U6300">
            <v>1</v>
          </cell>
        </row>
        <row r="6301">
          <cell r="O6301" t="str">
            <v>Sistemas Integrados de fabricación</v>
          </cell>
          <cell r="P6301">
            <v>503905</v>
          </cell>
          <cell r="Q6301">
            <v>345</v>
          </cell>
          <cell r="R6301" t="str">
            <v>Escuela de Ingeniería de Bilbao</v>
          </cell>
          <cell r="S6301">
            <v>1</v>
          </cell>
          <cell r="T6301">
            <v>3</v>
          </cell>
          <cell r="U6301">
            <v>1</v>
          </cell>
        </row>
        <row r="6302">
          <cell r="O6302" t="str">
            <v>Sistemas Integrados de fabricación</v>
          </cell>
          <cell r="P6302">
            <v>503905</v>
          </cell>
          <cell r="Q6302">
            <v>345</v>
          </cell>
          <cell r="R6302" t="str">
            <v>Escuela de Ingeniería de Bilbao</v>
          </cell>
          <cell r="S6302">
            <v>1</v>
          </cell>
          <cell r="T6302">
            <v>3</v>
          </cell>
          <cell r="U6302">
            <v>1</v>
          </cell>
        </row>
        <row r="6303">
          <cell r="O6303" t="str">
            <v>Motores e instalaciones térmicas</v>
          </cell>
          <cell r="P6303">
            <v>503906</v>
          </cell>
          <cell r="Q6303">
            <v>345</v>
          </cell>
          <cell r="R6303" t="str">
            <v>Escuela de Ingeniería de Bilbao</v>
          </cell>
          <cell r="S6303" t="str">
            <v>X</v>
          </cell>
          <cell r="T6303">
            <v>4.5</v>
          </cell>
          <cell r="U6303">
            <v>2</v>
          </cell>
        </row>
        <row r="6304">
          <cell r="O6304" t="str">
            <v>Motores e instalaciones térmicas</v>
          </cell>
          <cell r="P6304">
            <v>503906</v>
          </cell>
          <cell r="Q6304">
            <v>345</v>
          </cell>
          <cell r="R6304" t="str">
            <v>Escuela de Ingeniería de Bilbao</v>
          </cell>
          <cell r="S6304" t="str">
            <v>X</v>
          </cell>
          <cell r="T6304">
            <v>4.5</v>
          </cell>
          <cell r="U6304">
            <v>2</v>
          </cell>
        </row>
        <row r="6305">
          <cell r="O6305" t="str">
            <v>Motores e instalaciones térmicas</v>
          </cell>
          <cell r="P6305">
            <v>503906</v>
          </cell>
          <cell r="Q6305">
            <v>345</v>
          </cell>
          <cell r="R6305" t="str">
            <v>Escuela de Ingeniería de Bilbao</v>
          </cell>
          <cell r="S6305">
            <v>1</v>
          </cell>
          <cell r="T6305">
            <v>4.5</v>
          </cell>
          <cell r="U6305">
            <v>2</v>
          </cell>
        </row>
        <row r="6306">
          <cell r="O6306" t="str">
            <v>Motores e instalaciones térmicas</v>
          </cell>
          <cell r="P6306">
            <v>503906</v>
          </cell>
          <cell r="Q6306">
            <v>345</v>
          </cell>
          <cell r="R6306" t="str">
            <v>Escuela de Ingeniería de Bilbao</v>
          </cell>
          <cell r="S6306">
            <v>1</v>
          </cell>
          <cell r="T6306">
            <v>4.5</v>
          </cell>
          <cell r="U6306">
            <v>2</v>
          </cell>
        </row>
        <row r="6307">
          <cell r="O6307" t="str">
            <v>Diseño Procesos Químicos</v>
          </cell>
          <cell r="P6307">
            <v>503907</v>
          </cell>
          <cell r="Q6307">
            <v>345</v>
          </cell>
          <cell r="R6307" t="str">
            <v>Escuela de Ingeniería de Bilbao</v>
          </cell>
          <cell r="S6307" t="str">
            <v>X</v>
          </cell>
          <cell r="T6307">
            <v>3</v>
          </cell>
          <cell r="U6307">
            <v>1</v>
          </cell>
        </row>
        <row r="6308">
          <cell r="O6308" t="str">
            <v>Diseño Procesos Químicos</v>
          </cell>
          <cell r="P6308">
            <v>503907</v>
          </cell>
          <cell r="Q6308">
            <v>345</v>
          </cell>
          <cell r="R6308" t="str">
            <v>Escuela de Ingeniería de Bilbao</v>
          </cell>
          <cell r="S6308" t="str">
            <v>X</v>
          </cell>
          <cell r="T6308">
            <v>3</v>
          </cell>
          <cell r="U6308">
            <v>1</v>
          </cell>
        </row>
        <row r="6309">
          <cell r="O6309" t="str">
            <v>Diseño Procesos Químicos</v>
          </cell>
          <cell r="P6309">
            <v>503907</v>
          </cell>
          <cell r="Q6309">
            <v>345</v>
          </cell>
          <cell r="R6309" t="str">
            <v>Escuela de Ingeniería de Bilbao</v>
          </cell>
          <cell r="S6309">
            <v>1</v>
          </cell>
          <cell r="T6309">
            <v>3</v>
          </cell>
          <cell r="U6309">
            <v>1</v>
          </cell>
        </row>
        <row r="6310">
          <cell r="O6310" t="str">
            <v>Diseño Procesos Químicos</v>
          </cell>
          <cell r="P6310">
            <v>503907</v>
          </cell>
          <cell r="Q6310">
            <v>345</v>
          </cell>
          <cell r="R6310" t="str">
            <v>Escuela de Ingeniería de Bilbao</v>
          </cell>
          <cell r="S6310">
            <v>1</v>
          </cell>
          <cell r="T6310">
            <v>3</v>
          </cell>
          <cell r="U6310">
            <v>1</v>
          </cell>
        </row>
        <row r="6311">
          <cell r="O6311" t="str">
            <v>Tecnologias de Control</v>
          </cell>
          <cell r="P6311">
            <v>503908</v>
          </cell>
          <cell r="Q6311">
            <v>345</v>
          </cell>
          <cell r="R6311" t="str">
            <v>Escuela de Ingeniería de Bilbao</v>
          </cell>
          <cell r="S6311" t="str">
            <v>X</v>
          </cell>
          <cell r="T6311">
            <v>3</v>
          </cell>
          <cell r="U6311">
            <v>1</v>
          </cell>
        </row>
        <row r="6312">
          <cell r="O6312" t="str">
            <v>Tecnologias de Control</v>
          </cell>
          <cell r="P6312">
            <v>503908</v>
          </cell>
          <cell r="Q6312">
            <v>345</v>
          </cell>
          <cell r="R6312" t="str">
            <v>Escuela de Ingeniería de Bilbao</v>
          </cell>
          <cell r="S6312" t="str">
            <v>X</v>
          </cell>
          <cell r="T6312">
            <v>3</v>
          </cell>
          <cell r="U6312">
            <v>1</v>
          </cell>
        </row>
        <row r="6313">
          <cell r="O6313" t="str">
            <v>Tecnologias de Control</v>
          </cell>
          <cell r="P6313">
            <v>503908</v>
          </cell>
          <cell r="Q6313">
            <v>345</v>
          </cell>
          <cell r="R6313" t="str">
            <v>Escuela de Ingeniería de Bilbao</v>
          </cell>
          <cell r="S6313">
            <v>1</v>
          </cell>
          <cell r="T6313">
            <v>3</v>
          </cell>
          <cell r="U6313">
            <v>1</v>
          </cell>
        </row>
        <row r="6314">
          <cell r="O6314" t="str">
            <v>Tecnologias de Control</v>
          </cell>
          <cell r="P6314">
            <v>503908</v>
          </cell>
          <cell r="Q6314">
            <v>345</v>
          </cell>
          <cell r="R6314" t="str">
            <v>Escuela de Ingeniería de Bilbao</v>
          </cell>
          <cell r="S6314">
            <v>1</v>
          </cell>
          <cell r="T6314">
            <v>3</v>
          </cell>
          <cell r="U6314">
            <v>1</v>
          </cell>
        </row>
        <row r="6315">
          <cell r="O6315" t="str">
            <v>Diseño y Ensayo de Máquinas</v>
          </cell>
          <cell r="P6315">
            <v>503909</v>
          </cell>
          <cell r="Q6315">
            <v>345</v>
          </cell>
          <cell r="R6315" t="str">
            <v>Escuela de Ingeniería de Bilbao</v>
          </cell>
          <cell r="S6315" t="str">
            <v>X</v>
          </cell>
          <cell r="T6315">
            <v>3</v>
          </cell>
          <cell r="U6315">
            <v>1</v>
          </cell>
        </row>
        <row r="6316">
          <cell r="O6316" t="str">
            <v>Diseño y Ensayo de Máquinas</v>
          </cell>
          <cell r="P6316">
            <v>503909</v>
          </cell>
          <cell r="Q6316">
            <v>345</v>
          </cell>
          <cell r="R6316" t="str">
            <v>Escuela de Ingeniería de Bilbao</v>
          </cell>
          <cell r="S6316" t="str">
            <v>X</v>
          </cell>
          <cell r="T6316">
            <v>3</v>
          </cell>
          <cell r="U6316">
            <v>1</v>
          </cell>
        </row>
        <row r="6317">
          <cell r="O6317" t="str">
            <v>Diseño y Ensayo de Máquinas</v>
          </cell>
          <cell r="P6317">
            <v>503909</v>
          </cell>
          <cell r="Q6317">
            <v>345</v>
          </cell>
          <cell r="R6317" t="str">
            <v>Escuela de Ingeniería de Bilbao</v>
          </cell>
          <cell r="S6317">
            <v>1</v>
          </cell>
          <cell r="T6317">
            <v>3</v>
          </cell>
          <cell r="U6317">
            <v>1</v>
          </cell>
        </row>
        <row r="6318">
          <cell r="O6318" t="str">
            <v>Diseño y Ensayo de Máquinas</v>
          </cell>
          <cell r="P6318">
            <v>503909</v>
          </cell>
          <cell r="Q6318">
            <v>345</v>
          </cell>
          <cell r="R6318" t="str">
            <v>Escuela de Ingeniería de Bilbao</v>
          </cell>
          <cell r="S6318">
            <v>1</v>
          </cell>
          <cell r="T6318">
            <v>3</v>
          </cell>
          <cell r="U6318">
            <v>1</v>
          </cell>
        </row>
        <row r="6319">
          <cell r="O6319" t="str">
            <v>Instalaciones y máquinas de fluidos</v>
          </cell>
          <cell r="P6319">
            <v>503910</v>
          </cell>
          <cell r="Q6319">
            <v>345</v>
          </cell>
          <cell r="R6319" t="str">
            <v>Escuela de Ingeniería de Bilbao</v>
          </cell>
          <cell r="S6319" t="str">
            <v>X</v>
          </cell>
          <cell r="T6319">
            <v>4.5</v>
          </cell>
          <cell r="U6319">
            <v>2</v>
          </cell>
        </row>
        <row r="6320">
          <cell r="O6320" t="str">
            <v>Instalaciones y máquinas de fluidos</v>
          </cell>
          <cell r="P6320">
            <v>503910</v>
          </cell>
          <cell r="Q6320">
            <v>345</v>
          </cell>
          <cell r="R6320" t="str">
            <v>Escuela de Ingeniería de Bilbao</v>
          </cell>
          <cell r="S6320" t="str">
            <v>X</v>
          </cell>
          <cell r="T6320">
            <v>4.5</v>
          </cell>
          <cell r="U6320">
            <v>2</v>
          </cell>
        </row>
        <row r="6321">
          <cell r="O6321" t="str">
            <v>Instalaciones y máquinas de fluidos</v>
          </cell>
          <cell r="P6321">
            <v>503910</v>
          </cell>
          <cell r="Q6321">
            <v>345</v>
          </cell>
          <cell r="R6321" t="str">
            <v>Escuela de Ingeniería de Bilbao</v>
          </cell>
          <cell r="S6321">
            <v>1</v>
          </cell>
          <cell r="T6321">
            <v>4.5</v>
          </cell>
          <cell r="U6321">
            <v>2</v>
          </cell>
        </row>
        <row r="6322">
          <cell r="O6322" t="str">
            <v>Instalaciones y máquinas de fluidos</v>
          </cell>
          <cell r="P6322">
            <v>503910</v>
          </cell>
          <cell r="Q6322">
            <v>345</v>
          </cell>
          <cell r="R6322" t="str">
            <v>Escuela de Ingeniería de Bilbao</v>
          </cell>
          <cell r="S6322">
            <v>1</v>
          </cell>
          <cell r="T6322">
            <v>4.5</v>
          </cell>
          <cell r="U6322">
            <v>2</v>
          </cell>
        </row>
        <row r="6323">
          <cell r="O6323" t="str">
            <v>Fuentes de Energia</v>
          </cell>
          <cell r="P6323">
            <v>503911</v>
          </cell>
          <cell r="Q6323">
            <v>345</v>
          </cell>
          <cell r="R6323" t="str">
            <v>Escuela de Ingeniería de Bilbao</v>
          </cell>
          <cell r="S6323" t="str">
            <v>X</v>
          </cell>
          <cell r="T6323">
            <v>3</v>
          </cell>
          <cell r="U6323">
            <v>2</v>
          </cell>
        </row>
        <row r="6324">
          <cell r="O6324" t="str">
            <v>Fuentes de Energia</v>
          </cell>
          <cell r="P6324">
            <v>503911</v>
          </cell>
          <cell r="Q6324">
            <v>345</v>
          </cell>
          <cell r="R6324" t="str">
            <v>Escuela de Ingeniería de Bilbao</v>
          </cell>
          <cell r="S6324" t="str">
            <v>X</v>
          </cell>
          <cell r="T6324">
            <v>3</v>
          </cell>
          <cell r="U6324">
            <v>2</v>
          </cell>
        </row>
        <row r="6325">
          <cell r="O6325" t="str">
            <v>Fuentes de Energia</v>
          </cell>
          <cell r="P6325">
            <v>503911</v>
          </cell>
          <cell r="Q6325">
            <v>345</v>
          </cell>
          <cell r="R6325" t="str">
            <v>Escuela de Ingeniería de Bilbao</v>
          </cell>
          <cell r="S6325">
            <v>1</v>
          </cell>
          <cell r="T6325">
            <v>3</v>
          </cell>
          <cell r="U6325">
            <v>2</v>
          </cell>
        </row>
        <row r="6326">
          <cell r="O6326" t="str">
            <v>Fuentes de Energia</v>
          </cell>
          <cell r="P6326">
            <v>503911</v>
          </cell>
          <cell r="Q6326">
            <v>345</v>
          </cell>
          <cell r="R6326" t="str">
            <v>Escuela de Ingeniería de Bilbao</v>
          </cell>
          <cell r="S6326">
            <v>1</v>
          </cell>
          <cell r="T6326">
            <v>3</v>
          </cell>
          <cell r="U6326">
            <v>2</v>
          </cell>
        </row>
        <row r="6327">
          <cell r="O6327" t="str">
            <v>Sistemas Electrónicos</v>
          </cell>
          <cell r="P6327">
            <v>503912</v>
          </cell>
          <cell r="Q6327">
            <v>345</v>
          </cell>
          <cell r="R6327" t="str">
            <v>Escuela de Ingeniería de Bilbao</v>
          </cell>
          <cell r="S6327" t="str">
            <v>X</v>
          </cell>
          <cell r="T6327">
            <v>4.5</v>
          </cell>
          <cell r="U6327">
            <v>2</v>
          </cell>
        </row>
        <row r="6328">
          <cell r="O6328" t="str">
            <v>Sistemas Electrónicos</v>
          </cell>
          <cell r="P6328">
            <v>503912</v>
          </cell>
          <cell r="Q6328">
            <v>345</v>
          </cell>
          <cell r="R6328" t="str">
            <v>Escuela de Ingeniería de Bilbao</v>
          </cell>
          <cell r="S6328" t="str">
            <v>X</v>
          </cell>
          <cell r="T6328">
            <v>4.5</v>
          </cell>
          <cell r="U6328">
            <v>2</v>
          </cell>
        </row>
        <row r="6329">
          <cell r="O6329" t="str">
            <v>Sistemas Electrónicos</v>
          </cell>
          <cell r="P6329">
            <v>503912</v>
          </cell>
          <cell r="Q6329">
            <v>345</v>
          </cell>
          <cell r="R6329" t="str">
            <v>Escuela de Ingeniería de Bilbao</v>
          </cell>
          <cell r="S6329">
            <v>1</v>
          </cell>
          <cell r="T6329">
            <v>4.5</v>
          </cell>
          <cell r="U6329">
            <v>2</v>
          </cell>
        </row>
        <row r="6330">
          <cell r="O6330" t="str">
            <v>Sistemas Electrónicos</v>
          </cell>
          <cell r="P6330">
            <v>503912</v>
          </cell>
          <cell r="Q6330">
            <v>345</v>
          </cell>
          <cell r="R6330" t="str">
            <v>Escuela de Ingeniería de Bilbao</v>
          </cell>
          <cell r="S6330">
            <v>1</v>
          </cell>
          <cell r="T6330">
            <v>4.5</v>
          </cell>
          <cell r="U6330">
            <v>2</v>
          </cell>
        </row>
        <row r="6331">
          <cell r="O6331" t="str">
            <v>Transportes</v>
          </cell>
          <cell r="P6331">
            <v>503913</v>
          </cell>
          <cell r="Q6331">
            <v>345</v>
          </cell>
          <cell r="R6331" t="str">
            <v>Escuela de Ingeniería de Bilbao</v>
          </cell>
          <cell r="S6331" t="str">
            <v>X</v>
          </cell>
          <cell r="T6331">
            <v>3</v>
          </cell>
          <cell r="U6331">
            <v>2</v>
          </cell>
        </row>
        <row r="6332">
          <cell r="O6332" t="str">
            <v>Transportes</v>
          </cell>
          <cell r="P6332">
            <v>503913</v>
          </cell>
          <cell r="Q6332">
            <v>345</v>
          </cell>
          <cell r="R6332" t="str">
            <v>Escuela de Ingeniería de Bilbao</v>
          </cell>
          <cell r="S6332" t="str">
            <v>X</v>
          </cell>
          <cell r="T6332">
            <v>3</v>
          </cell>
          <cell r="U6332">
            <v>2</v>
          </cell>
        </row>
        <row r="6333">
          <cell r="O6333" t="str">
            <v>Transportes</v>
          </cell>
          <cell r="P6333">
            <v>503913</v>
          </cell>
          <cell r="Q6333">
            <v>345</v>
          </cell>
          <cell r="R6333" t="str">
            <v>Escuela de Ingeniería de Bilbao</v>
          </cell>
          <cell r="S6333">
            <v>1</v>
          </cell>
          <cell r="T6333">
            <v>3</v>
          </cell>
          <cell r="U6333">
            <v>2</v>
          </cell>
        </row>
        <row r="6334">
          <cell r="O6334" t="str">
            <v>Transportes</v>
          </cell>
          <cell r="P6334">
            <v>503913</v>
          </cell>
          <cell r="Q6334">
            <v>345</v>
          </cell>
          <cell r="R6334" t="str">
            <v>Escuela de Ingeniería de Bilbao</v>
          </cell>
          <cell r="S6334">
            <v>1</v>
          </cell>
          <cell r="T6334">
            <v>3</v>
          </cell>
          <cell r="U6334">
            <v>2</v>
          </cell>
        </row>
        <row r="6335">
          <cell r="O6335" t="str">
            <v>Administración de Empresas</v>
          </cell>
          <cell r="P6335">
            <v>503914</v>
          </cell>
          <cell r="Q6335">
            <v>345</v>
          </cell>
          <cell r="R6335" t="str">
            <v>Escuela de Ingeniería de Bilbao</v>
          </cell>
          <cell r="S6335" t="str">
            <v>X</v>
          </cell>
          <cell r="T6335">
            <v>9</v>
          </cell>
          <cell r="U6335">
            <v>1</v>
          </cell>
        </row>
        <row r="6336">
          <cell r="O6336" t="str">
            <v>Administración de Empresas</v>
          </cell>
          <cell r="P6336">
            <v>503914</v>
          </cell>
          <cell r="Q6336">
            <v>345</v>
          </cell>
          <cell r="R6336" t="str">
            <v>Escuela de Ingeniería de Bilbao</v>
          </cell>
          <cell r="S6336" t="str">
            <v>X</v>
          </cell>
          <cell r="T6336">
            <v>9</v>
          </cell>
          <cell r="U6336">
            <v>1</v>
          </cell>
        </row>
        <row r="6337">
          <cell r="O6337" t="str">
            <v>Administración de Empresas</v>
          </cell>
          <cell r="P6337">
            <v>503914</v>
          </cell>
          <cell r="Q6337">
            <v>345</v>
          </cell>
          <cell r="R6337" t="str">
            <v>Escuela de Ingeniería de Bilbao</v>
          </cell>
          <cell r="S6337">
            <v>1</v>
          </cell>
          <cell r="T6337">
            <v>9</v>
          </cell>
          <cell r="U6337">
            <v>1</v>
          </cell>
        </row>
        <row r="6338">
          <cell r="O6338" t="str">
            <v>Administración de Empresas</v>
          </cell>
          <cell r="P6338">
            <v>503914</v>
          </cell>
          <cell r="Q6338">
            <v>345</v>
          </cell>
          <cell r="R6338" t="str">
            <v>Escuela de Ingeniería de Bilbao</v>
          </cell>
          <cell r="S6338">
            <v>1</v>
          </cell>
          <cell r="T6338">
            <v>9</v>
          </cell>
          <cell r="U6338">
            <v>1</v>
          </cell>
        </row>
        <row r="6339">
          <cell r="O6339" t="str">
            <v>Dirección de Proyectos</v>
          </cell>
          <cell r="P6339">
            <v>503915</v>
          </cell>
          <cell r="Q6339">
            <v>345</v>
          </cell>
          <cell r="R6339" t="str">
            <v>Escuela de Ingeniería de Bilbao</v>
          </cell>
          <cell r="S6339" t="str">
            <v>X</v>
          </cell>
          <cell r="T6339">
            <v>6</v>
          </cell>
          <cell r="U6339">
            <v>1</v>
          </cell>
        </row>
        <row r="6340">
          <cell r="O6340" t="str">
            <v>Dirección de Proyectos</v>
          </cell>
          <cell r="P6340">
            <v>503915</v>
          </cell>
          <cell r="Q6340">
            <v>345</v>
          </cell>
          <cell r="R6340" t="str">
            <v>Escuela de Ingeniería de Bilbao</v>
          </cell>
          <cell r="S6340">
            <v>2</v>
          </cell>
          <cell r="T6340">
            <v>6</v>
          </cell>
          <cell r="U6340">
            <v>1</v>
          </cell>
        </row>
        <row r="6341">
          <cell r="O6341" t="str">
            <v>Dirección de Proyectos</v>
          </cell>
          <cell r="P6341">
            <v>503915</v>
          </cell>
          <cell r="Q6341">
            <v>345</v>
          </cell>
          <cell r="R6341" t="str">
            <v>Escuela de Ingeniería de Bilbao</v>
          </cell>
          <cell r="S6341" t="str">
            <v>X</v>
          </cell>
          <cell r="T6341">
            <v>6</v>
          </cell>
          <cell r="U6341">
            <v>1</v>
          </cell>
        </row>
        <row r="6342">
          <cell r="O6342" t="str">
            <v>Dirección de Proyectos</v>
          </cell>
          <cell r="P6342">
            <v>503915</v>
          </cell>
          <cell r="Q6342">
            <v>345</v>
          </cell>
          <cell r="R6342" t="str">
            <v>Escuela de Ingeniería de Bilbao</v>
          </cell>
          <cell r="S6342">
            <v>2</v>
          </cell>
          <cell r="T6342">
            <v>6</v>
          </cell>
          <cell r="U6342">
            <v>1</v>
          </cell>
        </row>
        <row r="6343">
          <cell r="O6343" t="str">
            <v>Automóviles</v>
          </cell>
          <cell r="P6343">
            <v>503916</v>
          </cell>
          <cell r="Q6343">
            <v>345</v>
          </cell>
          <cell r="R6343" t="str">
            <v>Escuela de Ingeniería de Bilbao</v>
          </cell>
          <cell r="S6343" t="str">
            <v>X</v>
          </cell>
          <cell r="T6343">
            <v>4.5</v>
          </cell>
          <cell r="U6343">
            <v>2</v>
          </cell>
        </row>
        <row r="6344">
          <cell r="O6344" t="str">
            <v>Automóviles</v>
          </cell>
          <cell r="P6344">
            <v>503916</v>
          </cell>
          <cell r="Q6344">
            <v>345</v>
          </cell>
          <cell r="R6344" t="str">
            <v>Escuela de Ingeniería de Bilbao</v>
          </cell>
          <cell r="S6344">
            <v>1</v>
          </cell>
          <cell r="T6344">
            <v>4.5</v>
          </cell>
          <cell r="U6344">
            <v>2</v>
          </cell>
        </row>
        <row r="6345">
          <cell r="O6345" t="str">
            <v>Análisis y Diseño de Sistemas Estructurales</v>
          </cell>
          <cell r="P6345">
            <v>503917</v>
          </cell>
          <cell r="Q6345">
            <v>345</v>
          </cell>
          <cell r="R6345" t="str">
            <v>Escuela de Ingeniería de Bilbao</v>
          </cell>
          <cell r="S6345" t="str">
            <v>X</v>
          </cell>
          <cell r="T6345">
            <v>4.5</v>
          </cell>
          <cell r="U6345">
            <v>2</v>
          </cell>
        </row>
        <row r="6346">
          <cell r="O6346" t="str">
            <v>Análisis y Diseño de Sistemas Estructurales</v>
          </cell>
          <cell r="P6346">
            <v>503917</v>
          </cell>
          <cell r="Q6346">
            <v>345</v>
          </cell>
          <cell r="R6346" t="str">
            <v>Escuela de Ingeniería de Bilbao</v>
          </cell>
          <cell r="S6346">
            <v>1</v>
          </cell>
          <cell r="T6346">
            <v>4.5</v>
          </cell>
          <cell r="U6346">
            <v>2</v>
          </cell>
        </row>
        <row r="6347">
          <cell r="O6347" t="str">
            <v>Dinámica Estructural</v>
          </cell>
          <cell r="P6347">
            <v>503918</v>
          </cell>
          <cell r="Q6347">
            <v>345</v>
          </cell>
          <cell r="R6347" t="str">
            <v>Escuela de Ingeniería de Bilbao</v>
          </cell>
          <cell r="S6347" t="str">
            <v>X</v>
          </cell>
          <cell r="T6347">
            <v>6</v>
          </cell>
          <cell r="U6347">
            <v>1</v>
          </cell>
        </row>
        <row r="6348">
          <cell r="O6348" t="str">
            <v>Dinámica Estructural</v>
          </cell>
          <cell r="P6348">
            <v>503918</v>
          </cell>
          <cell r="Q6348">
            <v>345</v>
          </cell>
          <cell r="R6348" t="str">
            <v>Escuela de Ingeniería de Bilbao</v>
          </cell>
          <cell r="S6348">
            <v>2</v>
          </cell>
          <cell r="T6348">
            <v>6</v>
          </cell>
          <cell r="U6348">
            <v>1</v>
          </cell>
        </row>
        <row r="6349">
          <cell r="O6349" t="str">
            <v>Aeronaves</v>
          </cell>
          <cell r="P6349">
            <v>503919</v>
          </cell>
          <cell r="Q6349">
            <v>345</v>
          </cell>
          <cell r="R6349" t="str">
            <v>Escuela de Ingeniería de Bilbao</v>
          </cell>
          <cell r="S6349" t="str">
            <v>X</v>
          </cell>
          <cell r="T6349">
            <v>4.5</v>
          </cell>
          <cell r="U6349">
            <v>1</v>
          </cell>
        </row>
        <row r="6350">
          <cell r="O6350" t="str">
            <v>Aeronaves</v>
          </cell>
          <cell r="P6350">
            <v>503919</v>
          </cell>
          <cell r="Q6350">
            <v>345</v>
          </cell>
          <cell r="R6350" t="str">
            <v>Escuela de Ingeniería de Bilbao</v>
          </cell>
          <cell r="S6350">
            <v>2</v>
          </cell>
          <cell r="T6350">
            <v>4.5</v>
          </cell>
          <cell r="U6350">
            <v>1</v>
          </cell>
        </row>
        <row r="6351">
          <cell r="O6351" t="str">
            <v>Ferrocarriles</v>
          </cell>
          <cell r="P6351">
            <v>503920</v>
          </cell>
          <cell r="Q6351">
            <v>345</v>
          </cell>
          <cell r="R6351" t="str">
            <v>Escuela de Ingeniería de Bilbao</v>
          </cell>
          <cell r="S6351" t="str">
            <v>X</v>
          </cell>
          <cell r="T6351">
            <v>4.5</v>
          </cell>
          <cell r="U6351">
            <v>1</v>
          </cell>
        </row>
        <row r="6352">
          <cell r="O6352" t="str">
            <v>Ferrocarriles</v>
          </cell>
          <cell r="P6352">
            <v>503920</v>
          </cell>
          <cell r="Q6352">
            <v>345</v>
          </cell>
          <cell r="R6352" t="str">
            <v>Escuela de Ingeniería de Bilbao</v>
          </cell>
          <cell r="S6352">
            <v>2</v>
          </cell>
          <cell r="T6352">
            <v>4.5</v>
          </cell>
          <cell r="U6352">
            <v>1</v>
          </cell>
        </row>
        <row r="6353">
          <cell r="O6353" t="str">
            <v>Ruido en Máquinas</v>
          </cell>
          <cell r="P6353">
            <v>503921</v>
          </cell>
          <cell r="Q6353">
            <v>345</v>
          </cell>
          <cell r="R6353" t="str">
            <v>Escuela de Ingeniería de Bilbao</v>
          </cell>
          <cell r="S6353" t="str">
            <v>X</v>
          </cell>
          <cell r="T6353">
            <v>6</v>
          </cell>
          <cell r="U6353">
            <v>1</v>
          </cell>
        </row>
        <row r="6354">
          <cell r="O6354" t="str">
            <v>Ruido en Máquinas</v>
          </cell>
          <cell r="P6354">
            <v>503921</v>
          </cell>
          <cell r="Q6354">
            <v>345</v>
          </cell>
          <cell r="R6354" t="str">
            <v>Escuela de Ingeniería de Bilbao</v>
          </cell>
          <cell r="S6354">
            <v>2</v>
          </cell>
          <cell r="T6354">
            <v>6</v>
          </cell>
          <cell r="U6354">
            <v>1</v>
          </cell>
        </row>
        <row r="6355">
          <cell r="O6355" t="str">
            <v>Diseño y Modelado Paramétrico</v>
          </cell>
          <cell r="P6355">
            <v>503922</v>
          </cell>
          <cell r="Q6355">
            <v>345</v>
          </cell>
          <cell r="R6355" t="str">
            <v>Escuela de Ingeniería de Bilbao</v>
          </cell>
          <cell r="S6355" t="str">
            <v>X</v>
          </cell>
          <cell r="T6355">
            <v>4.5</v>
          </cell>
          <cell r="U6355">
            <v>2</v>
          </cell>
        </row>
        <row r="6356">
          <cell r="O6356" t="str">
            <v>Diseño y Modelado Paramétrico</v>
          </cell>
          <cell r="P6356">
            <v>503922</v>
          </cell>
          <cell r="Q6356">
            <v>345</v>
          </cell>
          <cell r="R6356" t="str">
            <v>Escuela de Ingeniería de Bilbao</v>
          </cell>
          <cell r="S6356">
            <v>1</v>
          </cell>
          <cell r="T6356">
            <v>4.5</v>
          </cell>
          <cell r="U6356">
            <v>2</v>
          </cell>
        </row>
        <row r="6357">
          <cell r="O6357" t="str">
            <v>Ciclo de Vida del Producto</v>
          </cell>
          <cell r="P6357">
            <v>503923</v>
          </cell>
          <cell r="Q6357">
            <v>345</v>
          </cell>
          <cell r="R6357" t="str">
            <v>Escuela de Ingeniería de Bilbao</v>
          </cell>
          <cell r="S6357" t="str">
            <v>X</v>
          </cell>
          <cell r="T6357">
            <v>4.5</v>
          </cell>
          <cell r="U6357">
            <v>2</v>
          </cell>
        </row>
        <row r="6358">
          <cell r="O6358" t="str">
            <v>Ciclo de Vida del Producto</v>
          </cell>
          <cell r="P6358">
            <v>503923</v>
          </cell>
          <cell r="Q6358">
            <v>345</v>
          </cell>
          <cell r="R6358" t="str">
            <v>Escuela de Ingeniería de Bilbao</v>
          </cell>
          <cell r="S6358">
            <v>1</v>
          </cell>
          <cell r="T6358">
            <v>4.5</v>
          </cell>
          <cell r="U6358">
            <v>2</v>
          </cell>
        </row>
        <row r="6359">
          <cell r="O6359" t="str">
            <v>Laboratorio de Diseño de producto</v>
          </cell>
          <cell r="P6359">
            <v>503924</v>
          </cell>
          <cell r="Q6359">
            <v>345</v>
          </cell>
          <cell r="R6359" t="str">
            <v>Escuela de Ingeniería de Bilbao</v>
          </cell>
          <cell r="S6359" t="str">
            <v>X</v>
          </cell>
          <cell r="T6359">
            <v>4.5</v>
          </cell>
          <cell r="U6359">
            <v>1</v>
          </cell>
        </row>
        <row r="6360">
          <cell r="O6360" t="str">
            <v>Laboratorio de Diseño de producto</v>
          </cell>
          <cell r="P6360">
            <v>503924</v>
          </cell>
          <cell r="Q6360">
            <v>345</v>
          </cell>
          <cell r="R6360" t="str">
            <v>Escuela de Ingeniería de Bilbao</v>
          </cell>
          <cell r="S6360">
            <v>2</v>
          </cell>
          <cell r="T6360">
            <v>4.5</v>
          </cell>
          <cell r="U6360">
            <v>1</v>
          </cell>
        </row>
        <row r="6361">
          <cell r="O6361" t="str">
            <v>Mecatrónica para Máquina Herramienta</v>
          </cell>
          <cell r="P6361">
            <v>503925</v>
          </cell>
          <cell r="Q6361">
            <v>345</v>
          </cell>
          <cell r="R6361" t="str">
            <v>Escuela de Ingeniería de Bilbao</v>
          </cell>
          <cell r="S6361" t="str">
            <v>X</v>
          </cell>
          <cell r="T6361">
            <v>6</v>
          </cell>
          <cell r="U6361">
            <v>1</v>
          </cell>
        </row>
        <row r="6362">
          <cell r="O6362" t="str">
            <v>Mecatrónica para Máquina Herramienta</v>
          </cell>
          <cell r="P6362">
            <v>503925</v>
          </cell>
          <cell r="Q6362">
            <v>345</v>
          </cell>
          <cell r="R6362" t="str">
            <v>Escuela de Ingeniería de Bilbao</v>
          </cell>
          <cell r="S6362">
            <v>2</v>
          </cell>
          <cell r="T6362">
            <v>6</v>
          </cell>
          <cell r="U6362">
            <v>1</v>
          </cell>
        </row>
        <row r="6363">
          <cell r="O6363" t="str">
            <v>Fabricación Virtual</v>
          </cell>
          <cell r="P6363">
            <v>503926</v>
          </cell>
          <cell r="Q6363">
            <v>345</v>
          </cell>
          <cell r="R6363" t="str">
            <v>Escuela de Ingeniería de Bilbao</v>
          </cell>
          <cell r="S6363" t="str">
            <v>X</v>
          </cell>
          <cell r="T6363">
            <v>6</v>
          </cell>
          <cell r="U6363">
            <v>1</v>
          </cell>
        </row>
        <row r="6364">
          <cell r="O6364" t="str">
            <v>Fabricación Virtual</v>
          </cell>
          <cell r="P6364">
            <v>503926</v>
          </cell>
          <cell r="Q6364">
            <v>345</v>
          </cell>
          <cell r="R6364" t="str">
            <v>Escuela de Ingeniería de Bilbao</v>
          </cell>
          <cell r="S6364">
            <v>2</v>
          </cell>
          <cell r="T6364">
            <v>6</v>
          </cell>
          <cell r="U6364">
            <v>1</v>
          </cell>
        </row>
        <row r="6365">
          <cell r="O6365" t="str">
            <v>Instalaciones de la Edificación</v>
          </cell>
          <cell r="P6365">
            <v>503927</v>
          </cell>
          <cell r="Q6365">
            <v>345</v>
          </cell>
          <cell r="R6365" t="str">
            <v>Escuela de Ingeniería de Bilbao</v>
          </cell>
          <cell r="S6365" t="str">
            <v>X</v>
          </cell>
          <cell r="T6365">
            <v>3</v>
          </cell>
          <cell r="U6365">
            <v>2</v>
          </cell>
        </row>
        <row r="6366">
          <cell r="O6366" t="str">
            <v>Instalaciones de la Edificación</v>
          </cell>
          <cell r="P6366">
            <v>503927</v>
          </cell>
          <cell r="Q6366">
            <v>345</v>
          </cell>
          <cell r="R6366" t="str">
            <v>Escuela de Ingeniería de Bilbao</v>
          </cell>
          <cell r="S6366">
            <v>1</v>
          </cell>
          <cell r="T6366">
            <v>3</v>
          </cell>
          <cell r="U6366">
            <v>2</v>
          </cell>
        </row>
        <row r="6367">
          <cell r="O6367" t="str">
            <v>Sistemas y Elementos Estructurales en Edificación I</v>
          </cell>
          <cell r="P6367">
            <v>503928</v>
          </cell>
          <cell r="Q6367">
            <v>345</v>
          </cell>
          <cell r="R6367" t="str">
            <v>Escuela de Ingeniería de Bilbao</v>
          </cell>
          <cell r="S6367" t="str">
            <v>X</v>
          </cell>
          <cell r="T6367">
            <v>3</v>
          </cell>
          <cell r="U6367">
            <v>2</v>
          </cell>
        </row>
        <row r="6368">
          <cell r="O6368" t="str">
            <v>Sistemas y Elementos Estructurales en Edificación I</v>
          </cell>
          <cell r="P6368">
            <v>503928</v>
          </cell>
          <cell r="Q6368">
            <v>345</v>
          </cell>
          <cell r="R6368" t="str">
            <v>Escuela de Ingeniería de Bilbao</v>
          </cell>
          <cell r="S6368">
            <v>1</v>
          </cell>
          <cell r="T6368">
            <v>3</v>
          </cell>
          <cell r="U6368">
            <v>2</v>
          </cell>
        </row>
        <row r="6369">
          <cell r="O6369" t="str">
            <v>Tecnología de la Construcción I</v>
          </cell>
          <cell r="P6369">
            <v>503929</v>
          </cell>
          <cell r="Q6369">
            <v>345</v>
          </cell>
          <cell r="R6369" t="str">
            <v>Escuela de Ingeniería de Bilbao</v>
          </cell>
          <cell r="S6369" t="str">
            <v>X</v>
          </cell>
          <cell r="T6369">
            <v>3</v>
          </cell>
          <cell r="U6369">
            <v>2</v>
          </cell>
        </row>
        <row r="6370">
          <cell r="O6370" t="str">
            <v>Tecnología de la Construcción I</v>
          </cell>
          <cell r="P6370">
            <v>503929</v>
          </cell>
          <cell r="Q6370">
            <v>345</v>
          </cell>
          <cell r="R6370" t="str">
            <v>Escuela de Ingeniería de Bilbao</v>
          </cell>
          <cell r="S6370">
            <v>1</v>
          </cell>
          <cell r="T6370">
            <v>3</v>
          </cell>
          <cell r="U6370">
            <v>2</v>
          </cell>
        </row>
        <row r="6371">
          <cell r="O6371" t="str">
            <v>Instalaciones Urbanas</v>
          </cell>
          <cell r="P6371">
            <v>503930</v>
          </cell>
          <cell r="Q6371">
            <v>345</v>
          </cell>
          <cell r="R6371" t="str">
            <v>Escuela de Ingeniería de Bilbao</v>
          </cell>
          <cell r="S6371">
            <v>2</v>
          </cell>
          <cell r="T6371">
            <v>3</v>
          </cell>
          <cell r="U6371">
            <v>1</v>
          </cell>
        </row>
        <row r="6372">
          <cell r="O6372" t="str">
            <v>Tecnología de la Construcción II</v>
          </cell>
          <cell r="P6372">
            <v>503931</v>
          </cell>
          <cell r="Q6372">
            <v>345</v>
          </cell>
          <cell r="R6372" t="str">
            <v>Escuela de Ingeniería de Bilbao</v>
          </cell>
          <cell r="S6372">
            <v>2</v>
          </cell>
          <cell r="T6372">
            <v>3</v>
          </cell>
          <cell r="U6372">
            <v>1</v>
          </cell>
        </row>
        <row r="6373">
          <cell r="O6373" t="str">
            <v>Hormigón Estructural</v>
          </cell>
          <cell r="P6373">
            <v>503932</v>
          </cell>
          <cell r="Q6373">
            <v>345</v>
          </cell>
          <cell r="R6373" t="str">
            <v>Escuela de Ingeniería de Bilbao</v>
          </cell>
          <cell r="S6373">
            <v>2</v>
          </cell>
          <cell r="T6373">
            <v>6</v>
          </cell>
          <cell r="U6373">
            <v>1</v>
          </cell>
        </row>
        <row r="6374">
          <cell r="O6374" t="str">
            <v>Estructuras Metálicas y Mixtas</v>
          </cell>
          <cell r="P6374">
            <v>503933</v>
          </cell>
          <cell r="Q6374">
            <v>345</v>
          </cell>
          <cell r="R6374" t="str">
            <v>Escuela de Ingeniería de Bilbao</v>
          </cell>
          <cell r="S6374">
            <v>2</v>
          </cell>
          <cell r="T6374">
            <v>6</v>
          </cell>
          <cell r="U6374">
            <v>1</v>
          </cell>
        </row>
        <row r="6375">
          <cell r="O6375" t="str">
            <v>Sistemas y Elementos Estructurales en Edificación II</v>
          </cell>
          <cell r="P6375">
            <v>503934</v>
          </cell>
          <cell r="Q6375">
            <v>345</v>
          </cell>
          <cell r="R6375" t="str">
            <v>Escuela de Ingeniería de Bilbao</v>
          </cell>
          <cell r="S6375">
            <v>2</v>
          </cell>
          <cell r="T6375">
            <v>3</v>
          </cell>
          <cell r="U6375">
            <v>1</v>
          </cell>
        </row>
        <row r="6376">
          <cell r="O6376" t="str">
            <v>Motores Térmicos basados en turbomáquinas</v>
          </cell>
          <cell r="P6376">
            <v>503935</v>
          </cell>
          <cell r="Q6376">
            <v>345</v>
          </cell>
          <cell r="R6376" t="str">
            <v>Escuela de Ingeniería de Bilbao</v>
          </cell>
          <cell r="S6376" t="str">
            <v>X</v>
          </cell>
          <cell r="T6376">
            <v>4.5</v>
          </cell>
          <cell r="U6376">
            <v>2</v>
          </cell>
        </row>
        <row r="6377">
          <cell r="O6377" t="str">
            <v>Motores Térmicos basados en turbomáquinas</v>
          </cell>
          <cell r="P6377">
            <v>503935</v>
          </cell>
          <cell r="Q6377">
            <v>345</v>
          </cell>
          <cell r="R6377" t="str">
            <v>Escuela de Ingeniería de Bilbao</v>
          </cell>
          <cell r="S6377">
            <v>1</v>
          </cell>
          <cell r="T6377">
            <v>4.5</v>
          </cell>
          <cell r="U6377">
            <v>2</v>
          </cell>
        </row>
        <row r="6378">
          <cell r="O6378" t="str">
            <v>Termoeconomía</v>
          </cell>
          <cell r="P6378">
            <v>503936</v>
          </cell>
          <cell r="Q6378">
            <v>345</v>
          </cell>
          <cell r="R6378" t="str">
            <v>Escuela de Ingeniería de Bilbao</v>
          </cell>
          <cell r="S6378" t="str">
            <v>X</v>
          </cell>
          <cell r="T6378">
            <v>4.5</v>
          </cell>
          <cell r="U6378">
            <v>2</v>
          </cell>
        </row>
        <row r="6379">
          <cell r="O6379" t="str">
            <v>Termoeconomía</v>
          </cell>
          <cell r="P6379">
            <v>503936</v>
          </cell>
          <cell r="Q6379">
            <v>345</v>
          </cell>
          <cell r="R6379" t="str">
            <v>Escuela de Ingeniería de Bilbao</v>
          </cell>
          <cell r="S6379">
            <v>1</v>
          </cell>
          <cell r="T6379">
            <v>4.5</v>
          </cell>
          <cell r="U6379">
            <v>2</v>
          </cell>
        </row>
        <row r="6380">
          <cell r="O6380" t="str">
            <v>Centrales Termoeléctricas</v>
          </cell>
          <cell r="P6380">
            <v>503937</v>
          </cell>
          <cell r="Q6380">
            <v>345</v>
          </cell>
          <cell r="R6380" t="str">
            <v>Escuela de Ingeniería de Bilbao</v>
          </cell>
          <cell r="S6380" t="str">
            <v>X</v>
          </cell>
          <cell r="T6380">
            <v>6</v>
          </cell>
          <cell r="U6380">
            <v>1</v>
          </cell>
        </row>
        <row r="6381">
          <cell r="O6381" t="str">
            <v>Centrales Termoeléctricas</v>
          </cell>
          <cell r="P6381">
            <v>503937</v>
          </cell>
          <cell r="Q6381">
            <v>345</v>
          </cell>
          <cell r="R6381" t="str">
            <v>Escuela de Ingeniería de Bilbao</v>
          </cell>
          <cell r="S6381">
            <v>2</v>
          </cell>
          <cell r="T6381">
            <v>6</v>
          </cell>
          <cell r="U6381">
            <v>1</v>
          </cell>
        </row>
        <row r="6382">
          <cell r="O6382" t="str">
            <v>Instalaciones de Refrigeración</v>
          </cell>
          <cell r="P6382">
            <v>503938</v>
          </cell>
          <cell r="Q6382">
            <v>345</v>
          </cell>
          <cell r="R6382" t="str">
            <v>Escuela de Ingeniería de Bilbao</v>
          </cell>
          <cell r="S6382" t="str">
            <v>X</v>
          </cell>
          <cell r="T6382">
            <v>4.5</v>
          </cell>
          <cell r="U6382">
            <v>1</v>
          </cell>
        </row>
        <row r="6383">
          <cell r="O6383" t="str">
            <v>Instalaciones de Refrigeración</v>
          </cell>
          <cell r="P6383">
            <v>503938</v>
          </cell>
          <cell r="Q6383">
            <v>345</v>
          </cell>
          <cell r="R6383" t="str">
            <v>Escuela de Ingeniería de Bilbao</v>
          </cell>
          <cell r="S6383">
            <v>2</v>
          </cell>
          <cell r="T6383">
            <v>4.5</v>
          </cell>
          <cell r="U6383">
            <v>1</v>
          </cell>
        </row>
        <row r="6384">
          <cell r="O6384" t="str">
            <v>Plantas de Cogeneración</v>
          </cell>
          <cell r="P6384">
            <v>503939</v>
          </cell>
          <cell r="Q6384">
            <v>345</v>
          </cell>
          <cell r="R6384" t="str">
            <v>Escuela de Ingeniería de Bilbao</v>
          </cell>
          <cell r="S6384" t="str">
            <v>X</v>
          </cell>
          <cell r="T6384">
            <v>4.5</v>
          </cell>
          <cell r="U6384">
            <v>1</v>
          </cell>
        </row>
        <row r="6385">
          <cell r="O6385" t="str">
            <v>Plantas de Cogeneración</v>
          </cell>
          <cell r="P6385">
            <v>503939</v>
          </cell>
          <cell r="Q6385">
            <v>345</v>
          </cell>
          <cell r="R6385" t="str">
            <v>Escuela de Ingeniería de Bilbao</v>
          </cell>
          <cell r="S6385">
            <v>2</v>
          </cell>
          <cell r="T6385">
            <v>4.5</v>
          </cell>
          <cell r="U6385">
            <v>1</v>
          </cell>
        </row>
        <row r="6386">
          <cell r="O6386" t="str">
            <v>Instalaciones de climatización y ventilación</v>
          </cell>
          <cell r="P6386">
            <v>503940</v>
          </cell>
          <cell r="Q6386">
            <v>345</v>
          </cell>
          <cell r="R6386" t="str">
            <v>Escuela de Ingeniería de Bilbao</v>
          </cell>
          <cell r="S6386" t="str">
            <v>X</v>
          </cell>
          <cell r="T6386">
            <v>6</v>
          </cell>
          <cell r="U6386">
            <v>1</v>
          </cell>
        </row>
        <row r="6387">
          <cell r="O6387" t="str">
            <v>Instalaciones de climatización y ventilación</v>
          </cell>
          <cell r="P6387">
            <v>503940</v>
          </cell>
          <cell r="Q6387">
            <v>345</v>
          </cell>
          <cell r="R6387" t="str">
            <v>Escuela de Ingeniería de Bilbao</v>
          </cell>
          <cell r="S6387">
            <v>2</v>
          </cell>
          <cell r="T6387">
            <v>6</v>
          </cell>
          <cell r="U6387">
            <v>1</v>
          </cell>
        </row>
        <row r="6388">
          <cell r="O6388" t="str">
            <v>Ampliación de análisis de sistemas eléctricos</v>
          </cell>
          <cell r="P6388">
            <v>503941</v>
          </cell>
          <cell r="Q6388">
            <v>345</v>
          </cell>
          <cell r="R6388" t="str">
            <v>Escuela de Ingeniería de Bilbao</v>
          </cell>
          <cell r="S6388" t="str">
            <v>X</v>
          </cell>
          <cell r="T6388">
            <v>4.5</v>
          </cell>
          <cell r="U6388">
            <v>2</v>
          </cell>
        </row>
        <row r="6389">
          <cell r="O6389" t="str">
            <v>Ampliación de análisis de sistemas eléctricos</v>
          </cell>
          <cell r="P6389">
            <v>503941</v>
          </cell>
          <cell r="Q6389">
            <v>345</v>
          </cell>
          <cell r="R6389" t="str">
            <v>Escuela de Ingeniería de Bilbao</v>
          </cell>
          <cell r="S6389">
            <v>1</v>
          </cell>
          <cell r="T6389">
            <v>4.5</v>
          </cell>
          <cell r="U6389">
            <v>2</v>
          </cell>
        </row>
        <row r="6390">
          <cell r="O6390" t="str">
            <v>Ampliación de máquinas eléctricas</v>
          </cell>
          <cell r="P6390">
            <v>503942</v>
          </cell>
          <cell r="Q6390">
            <v>345</v>
          </cell>
          <cell r="R6390" t="str">
            <v>Escuela de Ingeniería de Bilbao</v>
          </cell>
          <cell r="S6390" t="str">
            <v>X</v>
          </cell>
          <cell r="T6390">
            <v>4.5</v>
          </cell>
          <cell r="U6390">
            <v>2</v>
          </cell>
        </row>
        <row r="6391">
          <cell r="O6391" t="str">
            <v>Ampliación de máquinas eléctricas</v>
          </cell>
          <cell r="P6391">
            <v>503942</v>
          </cell>
          <cell r="Q6391">
            <v>345</v>
          </cell>
          <cell r="R6391" t="str">
            <v>Escuela de Ingeniería de Bilbao</v>
          </cell>
          <cell r="S6391">
            <v>1</v>
          </cell>
          <cell r="T6391">
            <v>4.5</v>
          </cell>
          <cell r="U6391">
            <v>2</v>
          </cell>
        </row>
        <row r="6392">
          <cell r="O6392" t="str">
            <v>Sistemas de protección en instalaciones eléctricas</v>
          </cell>
          <cell r="P6392">
            <v>503943</v>
          </cell>
          <cell r="Q6392">
            <v>345</v>
          </cell>
          <cell r="R6392" t="str">
            <v>Escuela de Ingeniería de Bilbao</v>
          </cell>
          <cell r="S6392" t="str">
            <v>X</v>
          </cell>
          <cell r="T6392">
            <v>6</v>
          </cell>
          <cell r="U6392">
            <v>1</v>
          </cell>
        </row>
        <row r="6393">
          <cell r="O6393" t="str">
            <v>Sistemas de protección en instalaciones eléctricas</v>
          </cell>
          <cell r="P6393">
            <v>503943</v>
          </cell>
          <cell r="Q6393">
            <v>345</v>
          </cell>
          <cell r="R6393" t="str">
            <v>Escuela de Ingeniería de Bilbao</v>
          </cell>
          <cell r="S6393">
            <v>2</v>
          </cell>
          <cell r="T6393">
            <v>6</v>
          </cell>
          <cell r="U6393">
            <v>1</v>
          </cell>
        </row>
        <row r="6394">
          <cell r="O6394" t="str">
            <v>Instalaciones eléctricas de Baja Tensión</v>
          </cell>
          <cell r="P6394">
            <v>503944</v>
          </cell>
          <cell r="Q6394">
            <v>345</v>
          </cell>
          <cell r="R6394" t="str">
            <v>Escuela de Ingeniería de Bilbao</v>
          </cell>
          <cell r="S6394" t="str">
            <v>X</v>
          </cell>
          <cell r="T6394">
            <v>6</v>
          </cell>
          <cell r="U6394">
            <v>1</v>
          </cell>
        </row>
        <row r="6395">
          <cell r="O6395" t="str">
            <v>Instalaciones eléctricas de Baja Tensión</v>
          </cell>
          <cell r="P6395">
            <v>503944</v>
          </cell>
          <cell r="Q6395">
            <v>345</v>
          </cell>
          <cell r="R6395" t="str">
            <v>Escuela de Ingeniería de Bilbao</v>
          </cell>
          <cell r="S6395">
            <v>2</v>
          </cell>
          <cell r="T6395">
            <v>6</v>
          </cell>
          <cell r="U6395">
            <v>1</v>
          </cell>
        </row>
        <row r="6396">
          <cell r="O6396" t="str">
            <v>Planificación y operación de sistemas eléctricos</v>
          </cell>
          <cell r="P6396">
            <v>503945</v>
          </cell>
          <cell r="Q6396">
            <v>345</v>
          </cell>
          <cell r="R6396" t="str">
            <v>Escuela de Ingeniería de Bilbao</v>
          </cell>
          <cell r="S6396" t="str">
            <v>X</v>
          </cell>
          <cell r="T6396">
            <v>4.5</v>
          </cell>
          <cell r="U6396">
            <v>1</v>
          </cell>
        </row>
        <row r="6397">
          <cell r="O6397" t="str">
            <v>Planificación y operación de sistemas eléctricos</v>
          </cell>
          <cell r="P6397">
            <v>503945</v>
          </cell>
          <cell r="Q6397">
            <v>345</v>
          </cell>
          <cell r="R6397" t="str">
            <v>Escuela de Ingeniería de Bilbao</v>
          </cell>
          <cell r="S6397">
            <v>2</v>
          </cell>
          <cell r="T6397">
            <v>4.5</v>
          </cell>
          <cell r="U6397">
            <v>1</v>
          </cell>
        </row>
        <row r="6398">
          <cell r="O6398" t="str">
            <v>Impacto ambiental, económico y social de la electricidad</v>
          </cell>
          <cell r="P6398">
            <v>503946</v>
          </cell>
          <cell r="Q6398">
            <v>345</v>
          </cell>
          <cell r="R6398" t="str">
            <v>Escuela de Ingeniería de Bilbao</v>
          </cell>
          <cell r="S6398" t="str">
            <v>X</v>
          </cell>
          <cell r="T6398">
            <v>4.5</v>
          </cell>
          <cell r="U6398">
            <v>1</v>
          </cell>
        </row>
        <row r="6399">
          <cell r="O6399" t="str">
            <v>Impacto ambiental, económico y social de la electricidad</v>
          </cell>
          <cell r="P6399">
            <v>503946</v>
          </cell>
          <cell r="Q6399">
            <v>345</v>
          </cell>
          <cell r="R6399" t="str">
            <v>Escuela de Ingeniería de Bilbao</v>
          </cell>
          <cell r="S6399">
            <v>2</v>
          </cell>
          <cell r="T6399">
            <v>4.5</v>
          </cell>
          <cell r="U6399">
            <v>1</v>
          </cell>
        </row>
        <row r="6400">
          <cell r="O6400" t="str">
            <v>Termodinámica química aplicada</v>
          </cell>
          <cell r="P6400">
            <v>503947</v>
          </cell>
          <cell r="Q6400">
            <v>345</v>
          </cell>
          <cell r="R6400" t="str">
            <v>Escuela de Ingeniería de Bilbao</v>
          </cell>
          <cell r="S6400" t="str">
            <v>X</v>
          </cell>
          <cell r="T6400">
            <v>4.5</v>
          </cell>
          <cell r="U6400">
            <v>2</v>
          </cell>
        </row>
        <row r="6401">
          <cell r="O6401" t="str">
            <v>Termodinámica química aplicada</v>
          </cell>
          <cell r="P6401">
            <v>503947</v>
          </cell>
          <cell r="Q6401">
            <v>345</v>
          </cell>
          <cell r="R6401" t="str">
            <v>Escuela de Ingeniería de Bilbao</v>
          </cell>
          <cell r="S6401">
            <v>1</v>
          </cell>
          <cell r="T6401">
            <v>4.5</v>
          </cell>
          <cell r="U6401">
            <v>2</v>
          </cell>
        </row>
        <row r="6402">
          <cell r="O6402" t="str">
            <v>Ingeniería de procesos Químicos: simulación, diseño, optimización y síntesis</v>
          </cell>
          <cell r="P6402">
            <v>503948</v>
          </cell>
          <cell r="Q6402">
            <v>345</v>
          </cell>
          <cell r="R6402" t="str">
            <v>Escuela de Ingeniería de Bilbao</v>
          </cell>
          <cell r="S6402" t="str">
            <v>X</v>
          </cell>
          <cell r="T6402">
            <v>4.5</v>
          </cell>
          <cell r="U6402">
            <v>2</v>
          </cell>
        </row>
        <row r="6403">
          <cell r="O6403" t="str">
            <v>Sistemas Informáticos Industriales</v>
          </cell>
          <cell r="P6403">
            <v>503953</v>
          </cell>
          <cell r="Q6403">
            <v>345</v>
          </cell>
          <cell r="R6403" t="str">
            <v>Escuela de Ingeniería de Bilbao</v>
          </cell>
          <cell r="S6403" t="str">
            <v>X</v>
          </cell>
          <cell r="T6403">
            <v>4.5</v>
          </cell>
          <cell r="U6403">
            <v>2</v>
          </cell>
        </row>
        <row r="6404">
          <cell r="O6404" t="str">
            <v>Sistemas Informáticos Industriales</v>
          </cell>
          <cell r="P6404">
            <v>503953</v>
          </cell>
          <cell r="Q6404">
            <v>345</v>
          </cell>
          <cell r="R6404" t="str">
            <v>Escuela de Ingeniería de Bilbao</v>
          </cell>
          <cell r="S6404">
            <v>1</v>
          </cell>
          <cell r="T6404">
            <v>4.5</v>
          </cell>
          <cell r="U6404">
            <v>2</v>
          </cell>
        </row>
        <row r="6405">
          <cell r="O6405" t="str">
            <v>Ingeniería de Control</v>
          </cell>
          <cell r="P6405">
            <v>503954</v>
          </cell>
          <cell r="Q6405">
            <v>345</v>
          </cell>
          <cell r="R6405" t="str">
            <v>Escuela de Ingeniería de Bilbao</v>
          </cell>
          <cell r="S6405" t="str">
            <v>X</v>
          </cell>
          <cell r="T6405">
            <v>4.5</v>
          </cell>
          <cell r="U6405">
            <v>2</v>
          </cell>
        </row>
        <row r="6406">
          <cell r="O6406" t="str">
            <v>Ingeniería de Control</v>
          </cell>
          <cell r="P6406">
            <v>503954</v>
          </cell>
          <cell r="Q6406">
            <v>345</v>
          </cell>
          <cell r="R6406" t="str">
            <v>Escuela de Ingeniería de Bilbao</v>
          </cell>
          <cell r="S6406">
            <v>1</v>
          </cell>
          <cell r="T6406">
            <v>4.5</v>
          </cell>
          <cell r="U6406">
            <v>2</v>
          </cell>
        </row>
        <row r="6407">
          <cell r="O6407" t="str">
            <v>Integración de Sistemas Industriales</v>
          </cell>
          <cell r="P6407">
            <v>503955</v>
          </cell>
          <cell r="Q6407">
            <v>345</v>
          </cell>
          <cell r="R6407" t="str">
            <v>Escuela de Ingeniería de Bilbao</v>
          </cell>
          <cell r="S6407" t="str">
            <v>X</v>
          </cell>
          <cell r="T6407">
            <v>4.5</v>
          </cell>
          <cell r="U6407">
            <v>1</v>
          </cell>
        </row>
        <row r="6408">
          <cell r="O6408" t="str">
            <v>Integración de Sistemas Industriales</v>
          </cell>
          <cell r="P6408">
            <v>503955</v>
          </cell>
          <cell r="Q6408">
            <v>345</v>
          </cell>
          <cell r="R6408" t="str">
            <v>Escuela de Ingeniería de Bilbao</v>
          </cell>
          <cell r="S6408">
            <v>2</v>
          </cell>
          <cell r="T6408">
            <v>4.5</v>
          </cell>
          <cell r="U6408">
            <v>1</v>
          </cell>
        </row>
        <row r="6409">
          <cell r="O6409" t="str">
            <v>Automatización y Robótica</v>
          </cell>
          <cell r="P6409">
            <v>503956</v>
          </cell>
          <cell r="Q6409">
            <v>345</v>
          </cell>
          <cell r="R6409" t="str">
            <v>Escuela de Ingeniería de Bilbao</v>
          </cell>
          <cell r="S6409" t="str">
            <v>X</v>
          </cell>
          <cell r="T6409">
            <v>6</v>
          </cell>
          <cell r="U6409">
            <v>1</v>
          </cell>
        </row>
        <row r="6410">
          <cell r="O6410" t="str">
            <v>Automatización y Robótica</v>
          </cell>
          <cell r="P6410">
            <v>503956</v>
          </cell>
          <cell r="Q6410">
            <v>345</v>
          </cell>
          <cell r="R6410" t="str">
            <v>Escuela de Ingeniería de Bilbao</v>
          </cell>
          <cell r="S6410">
            <v>2</v>
          </cell>
          <cell r="T6410">
            <v>6</v>
          </cell>
          <cell r="U6410">
            <v>1</v>
          </cell>
        </row>
        <row r="6411">
          <cell r="O6411" t="str">
            <v>Control Avanzado</v>
          </cell>
          <cell r="P6411">
            <v>503957</v>
          </cell>
          <cell r="Q6411">
            <v>345</v>
          </cell>
          <cell r="R6411" t="str">
            <v>Escuela de Ingeniería de Bilbao</v>
          </cell>
          <cell r="S6411" t="str">
            <v>X</v>
          </cell>
          <cell r="T6411">
            <v>4.5</v>
          </cell>
          <cell r="U6411">
            <v>1</v>
          </cell>
        </row>
        <row r="6412">
          <cell r="O6412" t="str">
            <v>Control Avanzado</v>
          </cell>
          <cell r="P6412">
            <v>503957</v>
          </cell>
          <cell r="Q6412">
            <v>345</v>
          </cell>
          <cell r="R6412" t="str">
            <v>Escuela de Ingeniería de Bilbao</v>
          </cell>
          <cell r="S6412">
            <v>2</v>
          </cell>
          <cell r="T6412">
            <v>4.5</v>
          </cell>
          <cell r="U6412">
            <v>1</v>
          </cell>
        </row>
        <row r="6413">
          <cell r="O6413" t="str">
            <v>Sistemas Empotrados de Control</v>
          </cell>
          <cell r="P6413">
            <v>503958</v>
          </cell>
          <cell r="Q6413">
            <v>345</v>
          </cell>
          <cell r="R6413" t="str">
            <v>Escuela de Ingeniería de Bilbao</v>
          </cell>
          <cell r="S6413" t="str">
            <v>X</v>
          </cell>
          <cell r="T6413">
            <v>6</v>
          </cell>
          <cell r="U6413">
            <v>1</v>
          </cell>
        </row>
        <row r="6414">
          <cell r="O6414" t="str">
            <v>Sistemas Empotrados de Control</v>
          </cell>
          <cell r="P6414">
            <v>503958</v>
          </cell>
          <cell r="Q6414">
            <v>345</v>
          </cell>
          <cell r="R6414" t="str">
            <v>Escuela de Ingeniería de Bilbao</v>
          </cell>
          <cell r="S6414">
            <v>2</v>
          </cell>
          <cell r="T6414">
            <v>6</v>
          </cell>
          <cell r="U6414">
            <v>1</v>
          </cell>
        </row>
        <row r="6415">
          <cell r="O6415" t="str">
            <v>Gestión de Recursos Hidráulicos y Centrales Hidroeléctricas</v>
          </cell>
          <cell r="P6415">
            <v>503959</v>
          </cell>
          <cell r="Q6415">
            <v>345</v>
          </cell>
          <cell r="R6415" t="str">
            <v>Escuela de Ingeniería de Bilbao</v>
          </cell>
          <cell r="S6415" t="str">
            <v>X</v>
          </cell>
          <cell r="T6415">
            <v>6</v>
          </cell>
          <cell r="U6415">
            <v>2</v>
          </cell>
        </row>
        <row r="6416">
          <cell r="O6416" t="str">
            <v>Gestión de Recursos Hidráulicos y Centrales Hidroeléctricas</v>
          </cell>
          <cell r="P6416">
            <v>503959</v>
          </cell>
          <cell r="Q6416">
            <v>345</v>
          </cell>
          <cell r="R6416" t="str">
            <v>Escuela de Ingeniería de Bilbao</v>
          </cell>
          <cell r="S6416">
            <v>1</v>
          </cell>
          <cell r="T6416">
            <v>6</v>
          </cell>
          <cell r="U6416">
            <v>2</v>
          </cell>
        </row>
        <row r="6417">
          <cell r="O6417" t="str">
            <v>Oleohidráulica</v>
          </cell>
          <cell r="P6417">
            <v>503960</v>
          </cell>
          <cell r="Q6417">
            <v>345</v>
          </cell>
          <cell r="R6417" t="str">
            <v>Escuela de Ingeniería de Bilbao</v>
          </cell>
          <cell r="S6417" t="str">
            <v>X</v>
          </cell>
          <cell r="T6417">
            <v>3</v>
          </cell>
          <cell r="U6417">
            <v>2</v>
          </cell>
        </row>
        <row r="6418">
          <cell r="O6418" t="str">
            <v>Oleohidráulica</v>
          </cell>
          <cell r="P6418">
            <v>503960</v>
          </cell>
          <cell r="Q6418">
            <v>345</v>
          </cell>
          <cell r="R6418" t="str">
            <v>Escuela de Ingeniería de Bilbao</v>
          </cell>
          <cell r="S6418">
            <v>1</v>
          </cell>
          <cell r="T6418">
            <v>3</v>
          </cell>
          <cell r="U6418">
            <v>2</v>
          </cell>
        </row>
        <row r="6419">
          <cell r="O6419" t="str">
            <v>Mecánica de Fluidos Computacional</v>
          </cell>
          <cell r="P6419">
            <v>503961</v>
          </cell>
          <cell r="Q6419">
            <v>345</v>
          </cell>
          <cell r="R6419" t="str">
            <v>Escuela de Ingeniería de Bilbao</v>
          </cell>
          <cell r="S6419" t="str">
            <v>X</v>
          </cell>
          <cell r="T6419">
            <v>6</v>
          </cell>
          <cell r="U6419">
            <v>1</v>
          </cell>
        </row>
        <row r="6420">
          <cell r="O6420" t="str">
            <v>Mecánica de Fluidos Computacional</v>
          </cell>
          <cell r="P6420">
            <v>503961</v>
          </cell>
          <cell r="Q6420">
            <v>345</v>
          </cell>
          <cell r="R6420" t="str">
            <v>Escuela de Ingeniería de Bilbao</v>
          </cell>
          <cell r="S6420">
            <v>2</v>
          </cell>
          <cell r="T6420">
            <v>6</v>
          </cell>
          <cell r="U6420">
            <v>1</v>
          </cell>
        </row>
        <row r="6421">
          <cell r="O6421" t="str">
            <v>Explotación y Mantenimiento de Sistemas Hidráulicos</v>
          </cell>
          <cell r="P6421">
            <v>503962</v>
          </cell>
          <cell r="Q6421">
            <v>345</v>
          </cell>
          <cell r="R6421" t="str">
            <v>Escuela de Ingeniería de Bilbao</v>
          </cell>
          <cell r="S6421" t="str">
            <v>X</v>
          </cell>
          <cell r="T6421">
            <v>6</v>
          </cell>
          <cell r="U6421">
            <v>1</v>
          </cell>
        </row>
        <row r="6422">
          <cell r="O6422" t="str">
            <v>Explotación y Mantenimiento de Sistemas Hidráulicos</v>
          </cell>
          <cell r="P6422">
            <v>503962</v>
          </cell>
          <cell r="Q6422">
            <v>345</v>
          </cell>
          <cell r="R6422" t="str">
            <v>Escuela de Ingeniería de Bilbao</v>
          </cell>
          <cell r="S6422">
            <v>2</v>
          </cell>
          <cell r="T6422">
            <v>6</v>
          </cell>
          <cell r="U6422">
            <v>1</v>
          </cell>
        </row>
        <row r="6423">
          <cell r="O6423" t="str">
            <v>Redes de Fluidos</v>
          </cell>
          <cell r="P6423">
            <v>503963</v>
          </cell>
          <cell r="Q6423">
            <v>345</v>
          </cell>
          <cell r="R6423" t="str">
            <v>Escuela de Ingeniería de Bilbao</v>
          </cell>
          <cell r="S6423" t="str">
            <v>X</v>
          </cell>
          <cell r="T6423">
            <v>6</v>
          </cell>
          <cell r="U6423">
            <v>1</v>
          </cell>
        </row>
        <row r="6424">
          <cell r="O6424" t="str">
            <v>Redes de Fluidos</v>
          </cell>
          <cell r="P6424">
            <v>503963</v>
          </cell>
          <cell r="Q6424">
            <v>345</v>
          </cell>
          <cell r="R6424" t="str">
            <v>Escuela de Ingeniería de Bilbao</v>
          </cell>
          <cell r="S6424">
            <v>2</v>
          </cell>
          <cell r="T6424">
            <v>6</v>
          </cell>
          <cell r="U6424">
            <v>1</v>
          </cell>
        </row>
        <row r="6425">
          <cell r="O6425" t="str">
            <v>Neumática</v>
          </cell>
          <cell r="P6425">
            <v>503964</v>
          </cell>
          <cell r="Q6425">
            <v>345</v>
          </cell>
          <cell r="R6425" t="str">
            <v>Escuela de Ingeniería de Bilbao</v>
          </cell>
          <cell r="S6425" t="str">
            <v>X</v>
          </cell>
          <cell r="T6425">
            <v>3</v>
          </cell>
          <cell r="U6425">
            <v>1</v>
          </cell>
        </row>
        <row r="6426">
          <cell r="O6426" t="str">
            <v>Neumática</v>
          </cell>
          <cell r="P6426">
            <v>503964</v>
          </cell>
          <cell r="Q6426">
            <v>345</v>
          </cell>
          <cell r="R6426" t="str">
            <v>Escuela de Ingeniería de Bilbao</v>
          </cell>
          <cell r="S6426">
            <v>2</v>
          </cell>
          <cell r="T6426">
            <v>3</v>
          </cell>
          <cell r="U6426">
            <v>1</v>
          </cell>
        </row>
        <row r="6427">
          <cell r="O6427" t="str">
            <v>Elementos de Ingeniería Nuclear</v>
          </cell>
          <cell r="P6427">
            <v>503965</v>
          </cell>
          <cell r="Q6427">
            <v>345</v>
          </cell>
          <cell r="R6427" t="str">
            <v>Escuela de Ingeniería de Bilbao</v>
          </cell>
          <cell r="S6427">
            <v>1</v>
          </cell>
          <cell r="T6427">
            <v>4.5</v>
          </cell>
          <cell r="U6427">
            <v>2</v>
          </cell>
        </row>
        <row r="6428">
          <cell r="O6428" t="str">
            <v>Instrumentación nuclear</v>
          </cell>
          <cell r="P6428">
            <v>503966</v>
          </cell>
          <cell r="Q6428">
            <v>345</v>
          </cell>
          <cell r="R6428" t="str">
            <v>Escuela de Ingeniería de Bilbao</v>
          </cell>
          <cell r="S6428">
            <v>1</v>
          </cell>
          <cell r="T6428">
            <v>4.5</v>
          </cell>
          <cell r="U6428">
            <v>2</v>
          </cell>
        </row>
        <row r="6429">
          <cell r="O6429" t="str">
            <v>Materiales de ingeniería: obtención, estructura y propiedades</v>
          </cell>
          <cell r="P6429">
            <v>503972</v>
          </cell>
          <cell r="Q6429">
            <v>345</v>
          </cell>
          <cell r="R6429" t="str">
            <v>Escuela de Ingeniería de Bilbao</v>
          </cell>
          <cell r="S6429" t="str">
            <v>X</v>
          </cell>
          <cell r="T6429">
            <v>4.5</v>
          </cell>
          <cell r="U6429">
            <v>2</v>
          </cell>
        </row>
        <row r="6430">
          <cell r="O6430" t="str">
            <v>Materiales de ingeniería: obtención, estructura y propiedades</v>
          </cell>
          <cell r="P6430">
            <v>503972</v>
          </cell>
          <cell r="Q6430">
            <v>345</v>
          </cell>
          <cell r="R6430" t="str">
            <v>Escuela de Ingeniería de Bilbao</v>
          </cell>
          <cell r="S6430">
            <v>1</v>
          </cell>
          <cell r="T6430">
            <v>4.5</v>
          </cell>
          <cell r="U6430">
            <v>2</v>
          </cell>
        </row>
        <row r="6431">
          <cell r="O6431" t="str">
            <v>Técnicas de caracterización físico-química y estructural</v>
          </cell>
          <cell r="P6431">
            <v>503973</v>
          </cell>
          <cell r="Q6431">
            <v>345</v>
          </cell>
          <cell r="R6431" t="str">
            <v>Escuela de Ingeniería de Bilbao</v>
          </cell>
          <cell r="S6431" t="str">
            <v>X</v>
          </cell>
          <cell r="T6431">
            <v>4.5</v>
          </cell>
          <cell r="U6431">
            <v>2</v>
          </cell>
        </row>
        <row r="6432">
          <cell r="O6432" t="str">
            <v>Técnicas de caracterización físico-química y estructural</v>
          </cell>
          <cell r="P6432">
            <v>503973</v>
          </cell>
          <cell r="Q6432">
            <v>345</v>
          </cell>
          <cell r="R6432" t="str">
            <v>Escuela de Ingeniería de Bilbao</v>
          </cell>
          <cell r="S6432">
            <v>1</v>
          </cell>
          <cell r="T6432">
            <v>4.5</v>
          </cell>
          <cell r="U6432">
            <v>2</v>
          </cell>
        </row>
        <row r="6433">
          <cell r="O6433" t="str">
            <v>Materiales cerámicos y vídrios</v>
          </cell>
          <cell r="P6433">
            <v>503974</v>
          </cell>
          <cell r="Q6433">
            <v>345</v>
          </cell>
          <cell r="R6433" t="str">
            <v>Escuela de Ingeniería de Bilbao</v>
          </cell>
          <cell r="S6433">
            <v>2</v>
          </cell>
          <cell r="T6433">
            <v>3</v>
          </cell>
          <cell r="U6433">
            <v>1</v>
          </cell>
        </row>
        <row r="6434">
          <cell r="O6434" t="str">
            <v>Polímeros, bio- y nano-materiales</v>
          </cell>
          <cell r="P6434">
            <v>503975</v>
          </cell>
          <cell r="Q6434">
            <v>345</v>
          </cell>
          <cell r="R6434" t="str">
            <v>Escuela de Ingeniería de Bilbao</v>
          </cell>
          <cell r="S6434">
            <v>2</v>
          </cell>
          <cell r="T6434">
            <v>6</v>
          </cell>
          <cell r="U6434">
            <v>1</v>
          </cell>
        </row>
        <row r="6435">
          <cell r="O6435" t="str">
            <v>Selección y utilización de materiales</v>
          </cell>
          <cell r="P6435">
            <v>503976</v>
          </cell>
          <cell r="Q6435">
            <v>345</v>
          </cell>
          <cell r="R6435" t="str">
            <v>Escuela de Ingeniería de Bilbao</v>
          </cell>
          <cell r="S6435">
            <v>2</v>
          </cell>
          <cell r="T6435">
            <v>3</v>
          </cell>
          <cell r="U6435">
            <v>1</v>
          </cell>
        </row>
        <row r="6436">
          <cell r="O6436" t="str">
            <v>Aleaciones de ingeniería</v>
          </cell>
          <cell r="P6436">
            <v>503977</v>
          </cell>
          <cell r="Q6436">
            <v>345</v>
          </cell>
          <cell r="R6436" t="str">
            <v>Escuela de Ingeniería de Bilbao</v>
          </cell>
          <cell r="S6436">
            <v>2</v>
          </cell>
          <cell r="T6436">
            <v>6</v>
          </cell>
          <cell r="U6436">
            <v>1</v>
          </cell>
        </row>
        <row r="6437">
          <cell r="O6437" t="str">
            <v>Comportamiento mecánico y fractura</v>
          </cell>
          <cell r="P6437">
            <v>503978</v>
          </cell>
          <cell r="Q6437">
            <v>345</v>
          </cell>
          <cell r="R6437" t="str">
            <v>Escuela de Ingeniería de Bilbao</v>
          </cell>
          <cell r="S6437">
            <v>2</v>
          </cell>
          <cell r="T6437">
            <v>3</v>
          </cell>
          <cell r="U6437">
            <v>1</v>
          </cell>
        </row>
        <row r="6438">
          <cell r="O6438" t="str">
            <v>Ampliación de Física</v>
          </cell>
          <cell r="P6438">
            <v>503979</v>
          </cell>
          <cell r="Q6438">
            <v>345</v>
          </cell>
          <cell r="R6438" t="str">
            <v>Escuela de Ingeniería de Bilbao</v>
          </cell>
          <cell r="S6438" t="str">
            <v>Y</v>
          </cell>
          <cell r="T6438">
            <v>6</v>
          </cell>
          <cell r="U6438">
            <v>2</v>
          </cell>
        </row>
        <row r="6439">
          <cell r="O6439" t="str">
            <v>Ampliación de Física</v>
          </cell>
          <cell r="P6439">
            <v>503979</v>
          </cell>
          <cell r="Q6439">
            <v>345</v>
          </cell>
          <cell r="R6439" t="str">
            <v>Escuela de Ingeniería de Bilbao</v>
          </cell>
          <cell r="S6439" t="str">
            <v>Y</v>
          </cell>
          <cell r="T6439">
            <v>6</v>
          </cell>
          <cell r="U6439">
            <v>2</v>
          </cell>
        </row>
        <row r="6440">
          <cell r="O6440" t="str">
            <v>Ampliación de Gráficos de Ingeniería</v>
          </cell>
          <cell r="P6440">
            <v>503980</v>
          </cell>
          <cell r="Q6440">
            <v>345</v>
          </cell>
          <cell r="R6440" t="str">
            <v>Escuela de Ingeniería de Bilbao</v>
          </cell>
          <cell r="S6440" t="str">
            <v>Y</v>
          </cell>
          <cell r="T6440">
            <v>6</v>
          </cell>
          <cell r="U6440">
            <v>2</v>
          </cell>
        </row>
        <row r="6441">
          <cell r="O6441" t="str">
            <v>Ampliación de Gráficos de Ingeniería</v>
          </cell>
          <cell r="P6441">
            <v>503980</v>
          </cell>
          <cell r="Q6441">
            <v>345</v>
          </cell>
          <cell r="R6441" t="str">
            <v>Escuela de Ingeniería de Bilbao</v>
          </cell>
          <cell r="S6441" t="str">
            <v>Y</v>
          </cell>
          <cell r="T6441">
            <v>6</v>
          </cell>
          <cell r="U6441">
            <v>2</v>
          </cell>
        </row>
        <row r="6442">
          <cell r="O6442" t="str">
            <v>Ampliación de Gráficos de Ingeniería</v>
          </cell>
          <cell r="P6442">
            <v>503980</v>
          </cell>
          <cell r="Q6442">
            <v>345</v>
          </cell>
          <cell r="R6442" t="str">
            <v>Escuela de Ingeniería de Bilbao</v>
          </cell>
          <cell r="S6442" t="str">
            <v>Y</v>
          </cell>
          <cell r="T6442">
            <v>6</v>
          </cell>
          <cell r="U6442">
            <v>2</v>
          </cell>
        </row>
        <row r="6443">
          <cell r="O6443" t="str">
            <v>Ampliación de Gráficos de Ingeniería</v>
          </cell>
          <cell r="P6443">
            <v>503980</v>
          </cell>
          <cell r="Q6443">
            <v>345</v>
          </cell>
          <cell r="R6443" t="str">
            <v>Escuela de Ingeniería de Bilbao</v>
          </cell>
          <cell r="S6443" t="str">
            <v>Y</v>
          </cell>
          <cell r="T6443">
            <v>6</v>
          </cell>
          <cell r="U6443">
            <v>2</v>
          </cell>
        </row>
        <row r="6444">
          <cell r="O6444" t="str">
            <v>Ampliación de Gráficos de Ingeniería</v>
          </cell>
          <cell r="P6444">
            <v>503980</v>
          </cell>
          <cell r="Q6444">
            <v>345</v>
          </cell>
          <cell r="R6444" t="str">
            <v>Escuela de Ingeniería de Bilbao</v>
          </cell>
          <cell r="S6444" t="str">
            <v>Y</v>
          </cell>
          <cell r="T6444">
            <v>6</v>
          </cell>
          <cell r="U6444">
            <v>2</v>
          </cell>
        </row>
        <row r="6445">
          <cell r="O6445" t="str">
            <v>Fundamentos de Ciencia de Materiales</v>
          </cell>
          <cell r="P6445">
            <v>503981</v>
          </cell>
          <cell r="Q6445">
            <v>345</v>
          </cell>
          <cell r="R6445" t="str">
            <v>Escuela de Ingeniería de Bilbao</v>
          </cell>
          <cell r="S6445" t="str">
            <v>Y</v>
          </cell>
          <cell r="T6445">
            <v>6</v>
          </cell>
          <cell r="U6445">
            <v>1</v>
          </cell>
        </row>
        <row r="6446">
          <cell r="O6446" t="str">
            <v>Ampliación de Matemáticas</v>
          </cell>
          <cell r="P6446">
            <v>503982</v>
          </cell>
          <cell r="Q6446">
            <v>345</v>
          </cell>
          <cell r="R6446" t="str">
            <v>Escuela de Ingeniería de Bilbao</v>
          </cell>
          <cell r="S6446" t="str">
            <v>Y</v>
          </cell>
          <cell r="T6446">
            <v>6</v>
          </cell>
          <cell r="U6446">
            <v>1</v>
          </cell>
        </row>
        <row r="6447">
          <cell r="O6447" t="str">
            <v>Ampliación de Matemáticas</v>
          </cell>
          <cell r="P6447">
            <v>503982</v>
          </cell>
          <cell r="Q6447">
            <v>345</v>
          </cell>
          <cell r="R6447" t="str">
            <v>Escuela de Ingeniería de Bilbao</v>
          </cell>
          <cell r="S6447" t="str">
            <v>Y</v>
          </cell>
          <cell r="T6447">
            <v>6</v>
          </cell>
          <cell r="U6447">
            <v>1</v>
          </cell>
        </row>
        <row r="6448">
          <cell r="O6448" t="str">
            <v>Ampliación de Matemáticas</v>
          </cell>
          <cell r="P6448">
            <v>503982</v>
          </cell>
          <cell r="Q6448">
            <v>345</v>
          </cell>
          <cell r="R6448" t="str">
            <v>Escuela de Ingeniería de Bilbao</v>
          </cell>
          <cell r="S6448" t="str">
            <v>Y</v>
          </cell>
          <cell r="T6448">
            <v>6</v>
          </cell>
          <cell r="U6448">
            <v>1</v>
          </cell>
        </row>
        <row r="6449">
          <cell r="O6449" t="str">
            <v>Mecánica</v>
          </cell>
          <cell r="P6449">
            <v>503983</v>
          </cell>
          <cell r="Q6449">
            <v>345</v>
          </cell>
          <cell r="R6449" t="str">
            <v>Escuela de Ingeniería de Bilbao</v>
          </cell>
          <cell r="S6449" t="str">
            <v>Y</v>
          </cell>
          <cell r="T6449">
            <v>6</v>
          </cell>
          <cell r="U6449">
            <v>1</v>
          </cell>
        </row>
        <row r="6450">
          <cell r="O6450" t="str">
            <v>Mecánica</v>
          </cell>
          <cell r="P6450">
            <v>503983</v>
          </cell>
          <cell r="Q6450">
            <v>345</v>
          </cell>
          <cell r="R6450" t="str">
            <v>Escuela de Ingeniería de Bilbao</v>
          </cell>
          <cell r="S6450" t="str">
            <v>Y</v>
          </cell>
          <cell r="T6450">
            <v>6</v>
          </cell>
          <cell r="U6450">
            <v>1</v>
          </cell>
        </row>
        <row r="6451">
          <cell r="O6451" t="str">
            <v>Electrotecnia</v>
          </cell>
          <cell r="P6451">
            <v>503984</v>
          </cell>
          <cell r="Q6451">
            <v>345</v>
          </cell>
          <cell r="R6451" t="str">
            <v>Escuela de Ingeniería de Bilbao</v>
          </cell>
          <cell r="S6451" t="str">
            <v>Y</v>
          </cell>
          <cell r="T6451">
            <v>6</v>
          </cell>
          <cell r="U6451">
            <v>2</v>
          </cell>
        </row>
        <row r="6452">
          <cell r="O6452" t="str">
            <v>Electrotecnia</v>
          </cell>
          <cell r="P6452">
            <v>503984</v>
          </cell>
          <cell r="Q6452">
            <v>345</v>
          </cell>
          <cell r="R6452" t="str">
            <v>Escuela de Ingeniería de Bilbao</v>
          </cell>
          <cell r="S6452" t="str">
            <v>Y</v>
          </cell>
          <cell r="T6452">
            <v>6</v>
          </cell>
          <cell r="U6452">
            <v>2</v>
          </cell>
        </row>
        <row r="6453">
          <cell r="O6453" t="str">
            <v>Mecánica Fluidos</v>
          </cell>
          <cell r="P6453">
            <v>503985</v>
          </cell>
          <cell r="Q6453">
            <v>345</v>
          </cell>
          <cell r="R6453" t="str">
            <v>Escuela de Ingeniería de Bilbao</v>
          </cell>
          <cell r="S6453" t="str">
            <v>Y</v>
          </cell>
          <cell r="T6453">
            <v>6</v>
          </cell>
          <cell r="U6453">
            <v>1</v>
          </cell>
        </row>
        <row r="6454">
          <cell r="O6454" t="str">
            <v>Mecánica Fluidos</v>
          </cell>
          <cell r="P6454">
            <v>503985</v>
          </cell>
          <cell r="Q6454">
            <v>345</v>
          </cell>
          <cell r="R6454" t="str">
            <v>Escuela de Ingeniería de Bilbao</v>
          </cell>
          <cell r="S6454" t="str">
            <v>Y</v>
          </cell>
          <cell r="T6454">
            <v>6</v>
          </cell>
          <cell r="U6454">
            <v>1</v>
          </cell>
        </row>
        <row r="6455">
          <cell r="O6455" t="str">
            <v>Termodinámica</v>
          </cell>
          <cell r="P6455">
            <v>503986</v>
          </cell>
          <cell r="Q6455">
            <v>345</v>
          </cell>
          <cell r="R6455" t="str">
            <v>Escuela de Ingeniería de Bilbao</v>
          </cell>
          <cell r="S6455" t="str">
            <v>Y</v>
          </cell>
          <cell r="T6455">
            <v>6</v>
          </cell>
          <cell r="U6455">
            <v>2</v>
          </cell>
        </row>
        <row r="6456">
          <cell r="O6456" t="str">
            <v>Ampliación de Ecuaciones Diferenciales</v>
          </cell>
          <cell r="P6456">
            <v>503987</v>
          </cell>
          <cell r="Q6456">
            <v>345</v>
          </cell>
          <cell r="R6456" t="str">
            <v>Escuela de Ingeniería de Bilbao</v>
          </cell>
          <cell r="S6456" t="str">
            <v>Y</v>
          </cell>
          <cell r="T6456">
            <v>6</v>
          </cell>
          <cell r="U6456">
            <v>2</v>
          </cell>
        </row>
        <row r="6457">
          <cell r="O6457" t="str">
            <v>Ampliación de Ecuaciones Diferenciales</v>
          </cell>
          <cell r="P6457">
            <v>503987</v>
          </cell>
          <cell r="Q6457">
            <v>345</v>
          </cell>
          <cell r="R6457" t="str">
            <v>Escuela de Ingeniería de Bilbao</v>
          </cell>
          <cell r="S6457" t="str">
            <v>Y</v>
          </cell>
          <cell r="T6457">
            <v>6</v>
          </cell>
          <cell r="U6457">
            <v>2</v>
          </cell>
        </row>
        <row r="6458">
          <cell r="O6458" t="str">
            <v>Ampliación de Ecuaciones Diferenciales</v>
          </cell>
          <cell r="P6458">
            <v>503987</v>
          </cell>
          <cell r="Q6458">
            <v>345</v>
          </cell>
          <cell r="R6458" t="str">
            <v>Escuela de Ingeniería de Bilbao</v>
          </cell>
          <cell r="S6458" t="str">
            <v>Y</v>
          </cell>
          <cell r="T6458">
            <v>6</v>
          </cell>
          <cell r="U6458">
            <v>2</v>
          </cell>
        </row>
        <row r="6459">
          <cell r="O6459" t="str">
            <v>Mecánica Aplicada</v>
          </cell>
          <cell r="P6459">
            <v>503988</v>
          </cell>
          <cell r="Q6459">
            <v>345</v>
          </cell>
          <cell r="R6459" t="str">
            <v>Escuela de Ingeniería de Bilbao</v>
          </cell>
          <cell r="S6459" t="str">
            <v>Y</v>
          </cell>
          <cell r="T6459">
            <v>6</v>
          </cell>
          <cell r="U6459">
            <v>2</v>
          </cell>
        </row>
        <row r="6460">
          <cell r="O6460" t="str">
            <v>Mecánica Aplicada</v>
          </cell>
          <cell r="P6460">
            <v>503988</v>
          </cell>
          <cell r="Q6460">
            <v>345</v>
          </cell>
          <cell r="R6460" t="str">
            <v>Escuela de Ingeniería de Bilbao</v>
          </cell>
          <cell r="S6460" t="str">
            <v>Y</v>
          </cell>
          <cell r="T6460">
            <v>6</v>
          </cell>
          <cell r="U6460">
            <v>2</v>
          </cell>
        </row>
        <row r="6461">
          <cell r="O6461" t="str">
            <v>Teoría de Mecanismos y Vibraciones Mecánicas</v>
          </cell>
          <cell r="P6461">
            <v>503989</v>
          </cell>
          <cell r="Q6461">
            <v>345</v>
          </cell>
          <cell r="R6461" t="str">
            <v>Escuela de Ingeniería de Bilbao</v>
          </cell>
          <cell r="S6461" t="str">
            <v>Y</v>
          </cell>
          <cell r="T6461">
            <v>9</v>
          </cell>
          <cell r="U6461">
            <v>0</v>
          </cell>
        </row>
        <row r="6462">
          <cell r="O6462" t="str">
            <v>Teoría de Mecanismos y Vibraciones Mecánicas</v>
          </cell>
          <cell r="P6462">
            <v>503989</v>
          </cell>
          <cell r="Q6462">
            <v>345</v>
          </cell>
          <cell r="R6462" t="str">
            <v>Escuela de Ingeniería de Bilbao</v>
          </cell>
          <cell r="S6462" t="str">
            <v>Y</v>
          </cell>
          <cell r="T6462">
            <v>9</v>
          </cell>
          <cell r="U6462">
            <v>0</v>
          </cell>
        </row>
        <row r="6463">
          <cell r="O6463" t="str">
            <v>Teoría de Mecanismos y Vibraciones Mecánicas</v>
          </cell>
          <cell r="P6463">
            <v>503989</v>
          </cell>
          <cell r="Q6463">
            <v>345</v>
          </cell>
          <cell r="R6463" t="str">
            <v>Escuela de Ingeniería de Bilbao</v>
          </cell>
          <cell r="S6463" t="str">
            <v>Y</v>
          </cell>
          <cell r="T6463">
            <v>9</v>
          </cell>
          <cell r="U6463">
            <v>0</v>
          </cell>
        </row>
        <row r="6464">
          <cell r="O6464" t="str">
            <v>Teoría de Mecanismos y Vibraciones Mecánicas</v>
          </cell>
          <cell r="P6464">
            <v>503989</v>
          </cell>
          <cell r="Q6464">
            <v>345</v>
          </cell>
          <cell r="R6464" t="str">
            <v>Escuela de Ingeniería de Bilbao</v>
          </cell>
          <cell r="S6464" t="str">
            <v>Y</v>
          </cell>
          <cell r="T6464">
            <v>9</v>
          </cell>
          <cell r="U6464">
            <v>0</v>
          </cell>
        </row>
        <row r="6465">
          <cell r="O6465" t="str">
            <v>Análisis y Funcionamiento de Máquinas Eléctricas</v>
          </cell>
          <cell r="P6465">
            <v>503990</v>
          </cell>
          <cell r="Q6465">
            <v>345</v>
          </cell>
          <cell r="R6465" t="str">
            <v>Escuela de Ingeniería de Bilbao</v>
          </cell>
          <cell r="S6465" t="str">
            <v>Y</v>
          </cell>
          <cell r="T6465">
            <v>9</v>
          </cell>
          <cell r="U6465">
            <v>0</v>
          </cell>
        </row>
        <row r="6466">
          <cell r="O6466" t="str">
            <v>Elasticidad y Resistencia de Materiales</v>
          </cell>
          <cell r="P6466">
            <v>503991</v>
          </cell>
          <cell r="Q6466">
            <v>345</v>
          </cell>
          <cell r="R6466" t="str">
            <v>Escuela de Ingeniería de Bilbao</v>
          </cell>
          <cell r="S6466" t="str">
            <v>Y</v>
          </cell>
          <cell r="T6466">
            <v>6</v>
          </cell>
          <cell r="U6466">
            <v>1</v>
          </cell>
        </row>
        <row r="6467">
          <cell r="O6467" t="str">
            <v>Automática y Control</v>
          </cell>
          <cell r="P6467">
            <v>503992</v>
          </cell>
          <cell r="Q6467">
            <v>345</v>
          </cell>
          <cell r="R6467" t="str">
            <v>Escuela de Ingeniería de Bilbao</v>
          </cell>
          <cell r="S6467" t="str">
            <v>Y</v>
          </cell>
          <cell r="T6467">
            <v>6</v>
          </cell>
          <cell r="U6467">
            <v>1</v>
          </cell>
        </row>
        <row r="6468">
          <cell r="O6468" t="str">
            <v>Ampliación de Métodos Numéricos</v>
          </cell>
          <cell r="P6468">
            <v>503993</v>
          </cell>
          <cell r="Q6468">
            <v>345</v>
          </cell>
          <cell r="R6468" t="str">
            <v>Escuela de Ingeniería de Bilbao</v>
          </cell>
          <cell r="S6468" t="str">
            <v>Y</v>
          </cell>
          <cell r="T6468">
            <v>6</v>
          </cell>
          <cell r="U6468">
            <v>2</v>
          </cell>
        </row>
        <row r="6469">
          <cell r="O6469" t="str">
            <v>Ampliación de Métodos Numéricos</v>
          </cell>
          <cell r="P6469">
            <v>503993</v>
          </cell>
          <cell r="Q6469">
            <v>345</v>
          </cell>
          <cell r="R6469" t="str">
            <v>Escuela de Ingeniería de Bilbao</v>
          </cell>
          <cell r="S6469" t="str">
            <v>Y</v>
          </cell>
          <cell r="T6469">
            <v>6</v>
          </cell>
          <cell r="U6469">
            <v>2</v>
          </cell>
        </row>
        <row r="6470">
          <cell r="O6470" t="str">
            <v>Ampliación de Métodos Numéricos</v>
          </cell>
          <cell r="P6470">
            <v>503993</v>
          </cell>
          <cell r="Q6470">
            <v>345</v>
          </cell>
          <cell r="R6470" t="str">
            <v>Escuela de Ingeniería de Bilbao</v>
          </cell>
          <cell r="S6470" t="str">
            <v>Y</v>
          </cell>
          <cell r="T6470">
            <v>6</v>
          </cell>
          <cell r="U6470">
            <v>2</v>
          </cell>
        </row>
        <row r="6471">
          <cell r="O6471" t="str">
            <v>Termotecnia</v>
          </cell>
          <cell r="P6471">
            <v>503994</v>
          </cell>
          <cell r="Q6471">
            <v>345</v>
          </cell>
          <cell r="R6471" t="str">
            <v>Escuela de Ingeniería de Bilbao</v>
          </cell>
          <cell r="S6471" t="str">
            <v>Y</v>
          </cell>
          <cell r="T6471">
            <v>6</v>
          </cell>
          <cell r="U6471">
            <v>1</v>
          </cell>
        </row>
        <row r="6472">
          <cell r="O6472" t="str">
            <v>Termotecnia</v>
          </cell>
          <cell r="P6472">
            <v>503994</v>
          </cell>
          <cell r="Q6472">
            <v>345</v>
          </cell>
          <cell r="R6472" t="str">
            <v>Escuela de Ingeniería de Bilbao</v>
          </cell>
          <cell r="S6472" t="str">
            <v>Y</v>
          </cell>
          <cell r="T6472">
            <v>6</v>
          </cell>
          <cell r="U6472">
            <v>1</v>
          </cell>
        </row>
        <row r="6473">
          <cell r="O6473" t="str">
            <v>Electrónica General</v>
          </cell>
          <cell r="P6473">
            <v>503995</v>
          </cell>
          <cell r="Q6473">
            <v>345</v>
          </cell>
          <cell r="R6473" t="str">
            <v>Escuela de Ingeniería de Bilbao</v>
          </cell>
          <cell r="S6473" t="str">
            <v>Y</v>
          </cell>
          <cell r="T6473">
            <v>6</v>
          </cell>
          <cell r="U6473">
            <v>1</v>
          </cell>
        </row>
        <row r="6474">
          <cell r="O6474" t="str">
            <v>Electrónica General</v>
          </cell>
          <cell r="P6474">
            <v>503995</v>
          </cell>
          <cell r="Q6474">
            <v>345</v>
          </cell>
          <cell r="R6474" t="str">
            <v>Escuela de Ingeniería de Bilbao</v>
          </cell>
          <cell r="S6474" t="str">
            <v>Y</v>
          </cell>
          <cell r="T6474">
            <v>6</v>
          </cell>
          <cell r="U6474">
            <v>1</v>
          </cell>
        </row>
        <row r="6475">
          <cell r="O6475" t="str">
            <v>Tecnología Química</v>
          </cell>
          <cell r="P6475">
            <v>503996</v>
          </cell>
          <cell r="Q6475">
            <v>345</v>
          </cell>
          <cell r="R6475" t="str">
            <v>Escuela de Ingeniería de Bilbao</v>
          </cell>
          <cell r="S6475" t="str">
            <v>Y</v>
          </cell>
          <cell r="T6475">
            <v>6</v>
          </cell>
          <cell r="U6475">
            <v>2</v>
          </cell>
        </row>
        <row r="6476">
          <cell r="O6476" t="str">
            <v>Tecnología Química</v>
          </cell>
          <cell r="P6476">
            <v>503996</v>
          </cell>
          <cell r="Q6476">
            <v>345</v>
          </cell>
          <cell r="R6476" t="str">
            <v>Escuela de Ingeniería de Bilbao</v>
          </cell>
          <cell r="S6476" t="str">
            <v>Y</v>
          </cell>
          <cell r="T6476">
            <v>6</v>
          </cell>
          <cell r="U6476">
            <v>2</v>
          </cell>
        </row>
        <row r="6477">
          <cell r="O6477" t="str">
            <v>Cálculo Elástico de Sólidos</v>
          </cell>
          <cell r="P6477">
            <v>503997</v>
          </cell>
          <cell r="Q6477">
            <v>345</v>
          </cell>
          <cell r="R6477" t="str">
            <v>Escuela de Ingeniería de Bilbao</v>
          </cell>
          <cell r="S6477" t="str">
            <v>Y</v>
          </cell>
          <cell r="T6477">
            <v>6</v>
          </cell>
          <cell r="U6477">
            <v>2</v>
          </cell>
        </row>
        <row r="6478">
          <cell r="O6478" t="str">
            <v>Cálculo Elástico de Sólidos</v>
          </cell>
          <cell r="P6478">
            <v>503997</v>
          </cell>
          <cell r="Q6478">
            <v>345</v>
          </cell>
          <cell r="R6478" t="str">
            <v>Escuela de Ingeniería de Bilbao</v>
          </cell>
          <cell r="S6478" t="str">
            <v>Y</v>
          </cell>
          <cell r="T6478">
            <v>6</v>
          </cell>
          <cell r="U6478">
            <v>2</v>
          </cell>
        </row>
        <row r="6479">
          <cell r="O6479" t="str">
            <v>Proyectos de Ingeniería</v>
          </cell>
          <cell r="P6479">
            <v>503998</v>
          </cell>
          <cell r="Q6479">
            <v>345</v>
          </cell>
          <cell r="R6479" t="str">
            <v>Escuela de Ingeniería de Bilbao</v>
          </cell>
          <cell r="S6479" t="str">
            <v>Y</v>
          </cell>
          <cell r="T6479">
            <v>6</v>
          </cell>
          <cell r="U6479">
            <v>0</v>
          </cell>
        </row>
        <row r="6480">
          <cell r="O6480" t="str">
            <v>Proyectos de Ingeniería</v>
          </cell>
          <cell r="P6480">
            <v>503998</v>
          </cell>
          <cell r="Q6480">
            <v>345</v>
          </cell>
          <cell r="R6480" t="str">
            <v>Escuela de Ingeniería de Bilbao</v>
          </cell>
          <cell r="S6480" t="str">
            <v>Y</v>
          </cell>
          <cell r="T6480">
            <v>6</v>
          </cell>
          <cell r="U6480">
            <v>0</v>
          </cell>
        </row>
        <row r="6481">
          <cell r="O6481" t="str">
            <v>Tecnología Mecánica</v>
          </cell>
          <cell r="P6481">
            <v>503999</v>
          </cell>
          <cell r="Q6481">
            <v>345</v>
          </cell>
          <cell r="R6481" t="str">
            <v>Escuela de Ingeniería de Bilbao</v>
          </cell>
          <cell r="S6481" t="str">
            <v>Y</v>
          </cell>
          <cell r="T6481">
            <v>6</v>
          </cell>
          <cell r="U6481">
            <v>1</v>
          </cell>
        </row>
        <row r="6482">
          <cell r="O6482" t="str">
            <v>Tecnología Mecánica</v>
          </cell>
          <cell r="P6482">
            <v>503999</v>
          </cell>
          <cell r="Q6482">
            <v>345</v>
          </cell>
          <cell r="R6482" t="str">
            <v>Escuela de Ingeniería de Bilbao</v>
          </cell>
          <cell r="S6482" t="str">
            <v>Y</v>
          </cell>
          <cell r="T6482">
            <v>6</v>
          </cell>
          <cell r="U6482">
            <v>1</v>
          </cell>
        </row>
        <row r="6483">
          <cell r="O6483" t="str">
            <v>Tecnología Eléctrica</v>
          </cell>
          <cell r="P6483">
            <v>504000</v>
          </cell>
          <cell r="Q6483">
            <v>345</v>
          </cell>
          <cell r="R6483" t="str">
            <v>Escuela de Ingeniería de Bilbao</v>
          </cell>
          <cell r="S6483" t="str">
            <v>Y</v>
          </cell>
          <cell r="T6483">
            <v>6</v>
          </cell>
          <cell r="U6483">
            <v>1</v>
          </cell>
        </row>
        <row r="6484">
          <cell r="O6484" t="str">
            <v>Tecnología Eléctrica</v>
          </cell>
          <cell r="P6484">
            <v>504000</v>
          </cell>
          <cell r="Q6484">
            <v>345</v>
          </cell>
          <cell r="R6484" t="str">
            <v>Escuela de Ingeniería de Bilbao</v>
          </cell>
          <cell r="S6484" t="str">
            <v>Y</v>
          </cell>
          <cell r="T6484">
            <v>6</v>
          </cell>
          <cell r="U6484">
            <v>1</v>
          </cell>
        </row>
        <row r="6485">
          <cell r="O6485" t="str">
            <v>Ciencia y Tecnología Ambiental</v>
          </cell>
          <cell r="P6485">
            <v>504001</v>
          </cell>
          <cell r="Q6485">
            <v>345</v>
          </cell>
          <cell r="R6485" t="str">
            <v>Escuela de Ingeniería de Bilbao</v>
          </cell>
          <cell r="S6485" t="str">
            <v>Y</v>
          </cell>
          <cell r="T6485">
            <v>6</v>
          </cell>
          <cell r="U6485">
            <v>2</v>
          </cell>
        </row>
        <row r="6486">
          <cell r="O6486" t="str">
            <v>Ciencia y Tecnología Ambiental</v>
          </cell>
          <cell r="P6486">
            <v>504001</v>
          </cell>
          <cell r="Q6486">
            <v>345</v>
          </cell>
          <cell r="R6486" t="str">
            <v>Escuela de Ingeniería de Bilbao</v>
          </cell>
          <cell r="S6486" t="str">
            <v>Y</v>
          </cell>
          <cell r="T6486">
            <v>6</v>
          </cell>
          <cell r="U6486">
            <v>2</v>
          </cell>
        </row>
        <row r="6487">
          <cell r="O6487" t="str">
            <v>Organización de Empresas</v>
          </cell>
          <cell r="P6487">
            <v>504002</v>
          </cell>
          <cell r="Q6487">
            <v>345</v>
          </cell>
          <cell r="R6487" t="str">
            <v>Escuela de Ingeniería de Bilbao</v>
          </cell>
          <cell r="S6487" t="str">
            <v>Y</v>
          </cell>
          <cell r="T6487">
            <v>6</v>
          </cell>
          <cell r="U6487">
            <v>2</v>
          </cell>
        </row>
        <row r="6488">
          <cell r="O6488" t="str">
            <v>Organización de Empresas</v>
          </cell>
          <cell r="P6488">
            <v>504002</v>
          </cell>
          <cell r="Q6488">
            <v>345</v>
          </cell>
          <cell r="R6488" t="str">
            <v>Escuela de Ingeniería de Bilbao</v>
          </cell>
          <cell r="S6488" t="str">
            <v>Y</v>
          </cell>
          <cell r="T6488">
            <v>6</v>
          </cell>
          <cell r="U6488">
            <v>2</v>
          </cell>
        </row>
        <row r="6489">
          <cell r="O6489" t="str">
            <v>Proyecto Fin de Máster</v>
          </cell>
          <cell r="P6489">
            <v>504003</v>
          </cell>
          <cell r="Q6489">
            <v>345</v>
          </cell>
          <cell r="R6489" t="str">
            <v>Escuela de Ingeniería de Bilbao</v>
          </cell>
          <cell r="S6489" t="str">
            <v>X</v>
          </cell>
          <cell r="T6489">
            <v>24</v>
          </cell>
          <cell r="U6489">
            <v>1</v>
          </cell>
        </row>
        <row r="6490">
          <cell r="O6490" t="str">
            <v>Proyecto Fin de Máster</v>
          </cell>
          <cell r="P6490">
            <v>504003</v>
          </cell>
          <cell r="Q6490">
            <v>345</v>
          </cell>
          <cell r="R6490" t="str">
            <v>Escuela de Ingeniería de Bilbao</v>
          </cell>
          <cell r="S6490" t="str">
            <v>X</v>
          </cell>
          <cell r="T6490">
            <v>24</v>
          </cell>
          <cell r="U6490">
            <v>1</v>
          </cell>
        </row>
        <row r="6491">
          <cell r="O6491" t="str">
            <v>Proyecto Fin de Máster</v>
          </cell>
          <cell r="P6491">
            <v>504003</v>
          </cell>
          <cell r="Q6491">
            <v>345</v>
          </cell>
          <cell r="R6491" t="str">
            <v>Escuela de Ingeniería de Bilbao</v>
          </cell>
          <cell r="S6491" t="str">
            <v>X</v>
          </cell>
          <cell r="T6491">
            <v>24</v>
          </cell>
          <cell r="U6491">
            <v>1</v>
          </cell>
        </row>
        <row r="6492">
          <cell r="O6492" t="str">
            <v>Proyecto Fin de Máster</v>
          </cell>
          <cell r="P6492">
            <v>504003</v>
          </cell>
          <cell r="Q6492">
            <v>345</v>
          </cell>
          <cell r="R6492" t="str">
            <v>Escuela de Ingeniería de Bilbao</v>
          </cell>
          <cell r="S6492">
            <v>2</v>
          </cell>
          <cell r="T6492">
            <v>24</v>
          </cell>
          <cell r="U6492">
            <v>2</v>
          </cell>
        </row>
        <row r="6493">
          <cell r="O6493" t="str">
            <v>Practicum</v>
          </cell>
          <cell r="P6493">
            <v>504004</v>
          </cell>
          <cell r="Q6493">
            <v>345</v>
          </cell>
          <cell r="R6493" t="str">
            <v>Escuela de Ingeniería de Bilbao</v>
          </cell>
          <cell r="S6493" t="str">
            <v>X</v>
          </cell>
          <cell r="T6493">
            <v>9</v>
          </cell>
          <cell r="U6493">
            <v>1</v>
          </cell>
        </row>
        <row r="6494">
          <cell r="O6494" t="str">
            <v>Practicum</v>
          </cell>
          <cell r="P6494">
            <v>504004</v>
          </cell>
          <cell r="Q6494">
            <v>345</v>
          </cell>
          <cell r="R6494" t="str">
            <v>Escuela de Ingeniería de Bilbao</v>
          </cell>
          <cell r="S6494" t="str">
            <v>X</v>
          </cell>
          <cell r="T6494">
            <v>9</v>
          </cell>
          <cell r="U6494">
            <v>0</v>
          </cell>
        </row>
        <row r="6495">
          <cell r="O6495" t="str">
            <v>Practicum</v>
          </cell>
          <cell r="P6495">
            <v>504004</v>
          </cell>
          <cell r="Q6495">
            <v>345</v>
          </cell>
          <cell r="R6495" t="str">
            <v>Escuela de Ingeniería de Bilbao</v>
          </cell>
          <cell r="S6495" t="str">
            <v>X</v>
          </cell>
          <cell r="T6495">
            <v>9</v>
          </cell>
          <cell r="U6495">
            <v>1</v>
          </cell>
        </row>
        <row r="6496">
          <cell r="O6496" t="str">
            <v>Practicum</v>
          </cell>
          <cell r="P6496">
            <v>504004</v>
          </cell>
          <cell r="Q6496">
            <v>345</v>
          </cell>
          <cell r="R6496" t="str">
            <v>Escuela de Ingeniería de Bilbao</v>
          </cell>
          <cell r="S6496">
            <v>2</v>
          </cell>
          <cell r="T6496">
            <v>9</v>
          </cell>
          <cell r="U6496">
            <v>0</v>
          </cell>
        </row>
        <row r="6497">
          <cell r="O6497" t="str">
            <v>Sistemas electrónicos de comunicaciones</v>
          </cell>
          <cell r="P6497">
            <v>504005</v>
          </cell>
          <cell r="Q6497">
            <v>345</v>
          </cell>
          <cell r="R6497" t="str">
            <v>Escuela de Ingeniería de Bilbao</v>
          </cell>
          <cell r="S6497" t="str">
            <v>X</v>
          </cell>
          <cell r="T6497">
            <v>9</v>
          </cell>
          <cell r="U6497">
            <v>0</v>
          </cell>
        </row>
        <row r="6498">
          <cell r="O6498" t="str">
            <v>Sistemas electrónicos de comunicaciones</v>
          </cell>
          <cell r="P6498">
            <v>504005</v>
          </cell>
          <cell r="Q6498">
            <v>345</v>
          </cell>
          <cell r="R6498" t="str">
            <v>Escuela de Ingeniería de Bilbao</v>
          </cell>
          <cell r="S6498">
            <v>1</v>
          </cell>
          <cell r="T6498">
            <v>9</v>
          </cell>
          <cell r="U6498">
            <v>0</v>
          </cell>
        </row>
        <row r="6499">
          <cell r="O6499" t="str">
            <v>Diseño y gestión de redes y servicios de telecomunicación</v>
          </cell>
          <cell r="P6499">
            <v>504006</v>
          </cell>
          <cell r="Q6499">
            <v>345</v>
          </cell>
          <cell r="R6499" t="str">
            <v>Escuela de Ingeniería de Bilbao</v>
          </cell>
          <cell r="S6499" t="str">
            <v>X</v>
          </cell>
          <cell r="T6499">
            <v>9</v>
          </cell>
          <cell r="U6499">
            <v>0</v>
          </cell>
        </row>
        <row r="6500">
          <cell r="O6500" t="str">
            <v>Diseño y gestión de redes y servicios de telecomunicación</v>
          </cell>
          <cell r="P6500">
            <v>504006</v>
          </cell>
          <cell r="Q6500">
            <v>345</v>
          </cell>
          <cell r="R6500" t="str">
            <v>Escuela de Ingeniería de Bilbao</v>
          </cell>
          <cell r="S6500">
            <v>1</v>
          </cell>
          <cell r="T6500">
            <v>9</v>
          </cell>
          <cell r="U6500">
            <v>0</v>
          </cell>
        </row>
        <row r="6501">
          <cell r="O6501" t="str">
            <v>Microelectrónica</v>
          </cell>
          <cell r="P6501">
            <v>504007</v>
          </cell>
          <cell r="Q6501">
            <v>345</v>
          </cell>
          <cell r="R6501" t="str">
            <v>Escuela de Ingeniería de Bilbao</v>
          </cell>
          <cell r="S6501" t="str">
            <v>X</v>
          </cell>
          <cell r="T6501">
            <v>4.5</v>
          </cell>
          <cell r="U6501">
            <v>1</v>
          </cell>
        </row>
        <row r="6502">
          <cell r="O6502" t="str">
            <v>Microelectrónica</v>
          </cell>
          <cell r="P6502">
            <v>504007</v>
          </cell>
          <cell r="Q6502">
            <v>345</v>
          </cell>
          <cell r="R6502" t="str">
            <v>Escuela de Ingeniería de Bilbao</v>
          </cell>
          <cell r="S6502">
            <v>1</v>
          </cell>
          <cell r="T6502">
            <v>4.5</v>
          </cell>
          <cell r="U6502">
            <v>1</v>
          </cell>
        </row>
        <row r="6503">
          <cell r="O6503" t="str">
            <v>Laboratorio de dispositivos microelectrónicos</v>
          </cell>
          <cell r="P6503">
            <v>504008</v>
          </cell>
          <cell r="Q6503">
            <v>345</v>
          </cell>
          <cell r="R6503" t="str">
            <v>Escuela de Ingeniería de Bilbao</v>
          </cell>
          <cell r="S6503" t="str">
            <v>X</v>
          </cell>
          <cell r="T6503">
            <v>6</v>
          </cell>
          <cell r="U6503">
            <v>1</v>
          </cell>
        </row>
        <row r="6504">
          <cell r="O6504" t="str">
            <v>Laboratorio de dispositivos microelectrónicos</v>
          </cell>
          <cell r="P6504">
            <v>504008</v>
          </cell>
          <cell r="Q6504">
            <v>345</v>
          </cell>
          <cell r="R6504" t="str">
            <v>Escuela de Ingeniería de Bilbao</v>
          </cell>
          <cell r="S6504">
            <v>2</v>
          </cell>
          <cell r="T6504">
            <v>6</v>
          </cell>
          <cell r="U6504">
            <v>1</v>
          </cell>
        </row>
        <row r="6505">
          <cell r="O6505" t="str">
            <v>Electrónica de potencia</v>
          </cell>
          <cell r="P6505">
            <v>504009</v>
          </cell>
          <cell r="Q6505">
            <v>345</v>
          </cell>
          <cell r="R6505" t="str">
            <v>Escuela de Ingeniería de Bilbao</v>
          </cell>
          <cell r="S6505" t="str">
            <v>X</v>
          </cell>
          <cell r="T6505">
            <v>4.5</v>
          </cell>
          <cell r="U6505">
            <v>1</v>
          </cell>
        </row>
        <row r="6506">
          <cell r="O6506" t="str">
            <v>Electrónica de potencia</v>
          </cell>
          <cell r="P6506">
            <v>504009</v>
          </cell>
          <cell r="Q6506">
            <v>345</v>
          </cell>
          <cell r="R6506" t="str">
            <v>Escuela de Ingeniería de Bilbao</v>
          </cell>
          <cell r="S6506">
            <v>2</v>
          </cell>
          <cell r="T6506">
            <v>4.5</v>
          </cell>
          <cell r="U6506">
            <v>1</v>
          </cell>
        </row>
        <row r="6507">
          <cell r="O6507" t="str">
            <v>Convergencia e integración en redes de acceso y troncales</v>
          </cell>
          <cell r="P6507">
            <v>504010</v>
          </cell>
          <cell r="Q6507">
            <v>345</v>
          </cell>
          <cell r="R6507" t="str">
            <v>Escuela de Ingeniería de Bilbao</v>
          </cell>
          <cell r="S6507" t="str">
            <v>X</v>
          </cell>
          <cell r="T6507">
            <v>4.5</v>
          </cell>
          <cell r="U6507">
            <v>1</v>
          </cell>
        </row>
        <row r="6508">
          <cell r="O6508" t="str">
            <v>Convergencia e integración en redes de acceso y troncales</v>
          </cell>
          <cell r="P6508">
            <v>504010</v>
          </cell>
          <cell r="Q6508">
            <v>345</v>
          </cell>
          <cell r="R6508" t="str">
            <v>Escuela de Ingeniería de Bilbao</v>
          </cell>
          <cell r="S6508">
            <v>1</v>
          </cell>
          <cell r="T6508">
            <v>4.5</v>
          </cell>
          <cell r="U6508">
            <v>1</v>
          </cell>
        </row>
        <row r="6509">
          <cell r="O6509" t="str">
            <v>Tratamiento avanzado de señal</v>
          </cell>
          <cell r="P6509">
            <v>504011</v>
          </cell>
          <cell r="Q6509">
            <v>345</v>
          </cell>
          <cell r="R6509" t="str">
            <v>Escuela de Ingeniería de Bilbao</v>
          </cell>
          <cell r="S6509" t="str">
            <v>X</v>
          </cell>
          <cell r="T6509">
            <v>6</v>
          </cell>
          <cell r="U6509">
            <v>1</v>
          </cell>
        </row>
        <row r="6510">
          <cell r="O6510" t="str">
            <v>Tratamiento avanzado de señal</v>
          </cell>
          <cell r="P6510">
            <v>504011</v>
          </cell>
          <cell r="Q6510">
            <v>345</v>
          </cell>
          <cell r="R6510" t="str">
            <v>Escuela de Ingeniería de Bilbao</v>
          </cell>
          <cell r="S6510">
            <v>1</v>
          </cell>
          <cell r="T6510">
            <v>6</v>
          </cell>
          <cell r="U6510">
            <v>1</v>
          </cell>
        </row>
        <row r="6511">
          <cell r="O6511" t="str">
            <v>Energía solar fotovoltaica</v>
          </cell>
          <cell r="P6511">
            <v>504012</v>
          </cell>
          <cell r="Q6511">
            <v>345</v>
          </cell>
          <cell r="R6511" t="str">
            <v>Escuela de Ingeniería de Bilbao</v>
          </cell>
          <cell r="S6511" t="str">
            <v>X</v>
          </cell>
          <cell r="T6511">
            <v>4.5</v>
          </cell>
          <cell r="U6511">
            <v>1</v>
          </cell>
        </row>
        <row r="6512">
          <cell r="O6512" t="str">
            <v>Energía solar fotovoltaica</v>
          </cell>
          <cell r="P6512">
            <v>504012</v>
          </cell>
          <cell r="Q6512">
            <v>345</v>
          </cell>
          <cell r="R6512" t="str">
            <v>Escuela de Ingeniería de Bilbao</v>
          </cell>
          <cell r="S6512">
            <v>2</v>
          </cell>
          <cell r="T6512">
            <v>4.5</v>
          </cell>
          <cell r="U6512">
            <v>1</v>
          </cell>
        </row>
        <row r="6513">
          <cell r="O6513" t="str">
            <v>Laboratorio de sistemas electrónicos de comunicaciones</v>
          </cell>
          <cell r="P6513">
            <v>504013</v>
          </cell>
          <cell r="Q6513">
            <v>345</v>
          </cell>
          <cell r="R6513" t="str">
            <v>Escuela de Ingeniería de Bilbao</v>
          </cell>
          <cell r="S6513" t="str">
            <v>X</v>
          </cell>
          <cell r="T6513">
            <v>6</v>
          </cell>
          <cell r="U6513">
            <v>1</v>
          </cell>
        </row>
        <row r="6514">
          <cell r="O6514" t="str">
            <v>Laboratorio de sistemas electrónicos de comunicaciones</v>
          </cell>
          <cell r="P6514">
            <v>504013</v>
          </cell>
          <cell r="Q6514">
            <v>345</v>
          </cell>
          <cell r="R6514" t="str">
            <v>Escuela de Ingeniería de Bilbao</v>
          </cell>
          <cell r="S6514">
            <v>2</v>
          </cell>
          <cell r="T6514">
            <v>6</v>
          </cell>
          <cell r="U6514">
            <v>1</v>
          </cell>
        </row>
        <row r="6515">
          <cell r="O6515" t="str">
            <v>Laboratorio de circuitos digitales</v>
          </cell>
          <cell r="P6515">
            <v>504014</v>
          </cell>
          <cell r="Q6515">
            <v>345</v>
          </cell>
          <cell r="R6515" t="str">
            <v>Escuela de Ingeniería de Bilbao</v>
          </cell>
          <cell r="S6515" t="str">
            <v>X</v>
          </cell>
          <cell r="T6515">
            <v>4.5</v>
          </cell>
          <cell r="U6515">
            <v>2</v>
          </cell>
        </row>
        <row r="6516">
          <cell r="O6516" t="str">
            <v>Laboratorio de circuitos digitales</v>
          </cell>
          <cell r="P6516">
            <v>504014</v>
          </cell>
          <cell r="Q6516">
            <v>345</v>
          </cell>
          <cell r="R6516" t="str">
            <v>Escuela de Ingeniería de Bilbao</v>
          </cell>
          <cell r="S6516">
            <v>1</v>
          </cell>
          <cell r="T6516">
            <v>4.5</v>
          </cell>
          <cell r="U6516">
            <v>2</v>
          </cell>
        </row>
        <row r="6517">
          <cell r="O6517" t="str">
            <v>Internet: Conceptos avanzados y nuevos servicios</v>
          </cell>
          <cell r="P6517">
            <v>504015</v>
          </cell>
          <cell r="Q6517">
            <v>345</v>
          </cell>
          <cell r="R6517" t="str">
            <v>Escuela de Ingeniería de Bilbao</v>
          </cell>
          <cell r="S6517" t="str">
            <v>X</v>
          </cell>
          <cell r="T6517">
            <v>4.5</v>
          </cell>
          <cell r="U6517">
            <v>2</v>
          </cell>
        </row>
        <row r="6518">
          <cell r="O6518" t="str">
            <v>Internet: Conceptos avanzados y nuevos servicios</v>
          </cell>
          <cell r="P6518">
            <v>504015</v>
          </cell>
          <cell r="Q6518">
            <v>345</v>
          </cell>
          <cell r="R6518" t="str">
            <v>Escuela de Ingeniería de Bilbao</v>
          </cell>
          <cell r="S6518">
            <v>1</v>
          </cell>
          <cell r="T6518">
            <v>4.5</v>
          </cell>
          <cell r="U6518">
            <v>2</v>
          </cell>
        </row>
        <row r="6519">
          <cell r="O6519" t="str">
            <v>Sistemas de comunicaciones ópticas</v>
          </cell>
          <cell r="P6519">
            <v>504016</v>
          </cell>
          <cell r="Q6519">
            <v>345</v>
          </cell>
          <cell r="R6519" t="str">
            <v>Escuela de Ingeniería de Bilbao</v>
          </cell>
          <cell r="S6519" t="str">
            <v>X</v>
          </cell>
          <cell r="T6519">
            <v>4.5</v>
          </cell>
          <cell r="U6519">
            <v>2</v>
          </cell>
        </row>
        <row r="6520">
          <cell r="O6520" t="str">
            <v>Sistemas de comunicaciones ópticas</v>
          </cell>
          <cell r="P6520">
            <v>504016</v>
          </cell>
          <cell r="Q6520">
            <v>345</v>
          </cell>
          <cell r="R6520" t="str">
            <v>Escuela de Ingeniería de Bilbao</v>
          </cell>
          <cell r="S6520">
            <v>1</v>
          </cell>
          <cell r="T6520">
            <v>4.5</v>
          </cell>
          <cell r="U6520">
            <v>2</v>
          </cell>
        </row>
        <row r="6521">
          <cell r="O6521" t="str">
            <v>Diseño y despliegue de infraestructuras y servicios telemáticos</v>
          </cell>
          <cell r="P6521">
            <v>504017</v>
          </cell>
          <cell r="Q6521">
            <v>345</v>
          </cell>
          <cell r="R6521" t="str">
            <v>Escuela de Ingeniería de Bilbao</v>
          </cell>
          <cell r="S6521" t="str">
            <v>X</v>
          </cell>
          <cell r="T6521">
            <v>7.5</v>
          </cell>
          <cell r="U6521">
            <v>1</v>
          </cell>
        </row>
        <row r="6522">
          <cell r="O6522" t="str">
            <v>Diseño y despliegue de infraestructuras y servicios telemáticos</v>
          </cell>
          <cell r="P6522">
            <v>504017</v>
          </cell>
          <cell r="Q6522">
            <v>345</v>
          </cell>
          <cell r="R6522" t="str">
            <v>Escuela de Ingeniería de Bilbao</v>
          </cell>
          <cell r="S6522">
            <v>2</v>
          </cell>
          <cell r="T6522">
            <v>7.5</v>
          </cell>
          <cell r="U6522">
            <v>1</v>
          </cell>
        </row>
        <row r="6523">
          <cell r="O6523" t="str">
            <v>Diseño avanzado de comunicaciones via radio</v>
          </cell>
          <cell r="P6523">
            <v>504018</v>
          </cell>
          <cell r="Q6523">
            <v>345</v>
          </cell>
          <cell r="R6523" t="str">
            <v>Escuela de Ingeniería de Bilbao</v>
          </cell>
          <cell r="S6523" t="str">
            <v>X</v>
          </cell>
          <cell r="T6523">
            <v>7.5</v>
          </cell>
          <cell r="U6523">
            <v>2</v>
          </cell>
        </row>
        <row r="6524">
          <cell r="O6524" t="str">
            <v>Diseño avanzado de comunicaciones via radio</v>
          </cell>
          <cell r="P6524">
            <v>504018</v>
          </cell>
          <cell r="Q6524">
            <v>345</v>
          </cell>
          <cell r="R6524" t="str">
            <v>Escuela de Ingeniería de Bilbao</v>
          </cell>
          <cell r="S6524">
            <v>1</v>
          </cell>
          <cell r="T6524">
            <v>7.5</v>
          </cell>
          <cell r="U6524">
            <v>2</v>
          </cell>
        </row>
        <row r="6525">
          <cell r="O6525" t="str">
            <v>Rendimiento en redes de telecomunicación</v>
          </cell>
          <cell r="P6525">
            <v>504019</v>
          </cell>
          <cell r="Q6525">
            <v>345</v>
          </cell>
          <cell r="R6525" t="str">
            <v>Escuela de Ingeniería de Bilbao</v>
          </cell>
          <cell r="S6525" t="str">
            <v>X</v>
          </cell>
          <cell r="T6525">
            <v>4.5</v>
          </cell>
          <cell r="U6525">
            <v>1</v>
          </cell>
        </row>
        <row r="6526">
          <cell r="O6526" t="str">
            <v>Rendimiento en redes de telecomunicación</v>
          </cell>
          <cell r="P6526">
            <v>504019</v>
          </cell>
          <cell r="Q6526">
            <v>345</v>
          </cell>
          <cell r="R6526" t="str">
            <v>Escuela de Ingeniería de Bilbao</v>
          </cell>
          <cell r="S6526">
            <v>2</v>
          </cell>
          <cell r="T6526">
            <v>4.5</v>
          </cell>
          <cell r="U6526">
            <v>1</v>
          </cell>
        </row>
        <row r="6527">
          <cell r="O6527" t="str">
            <v>Integración de las tecnologías de la telecomunicación en la sociedad</v>
          </cell>
          <cell r="P6527">
            <v>504020</v>
          </cell>
          <cell r="Q6527">
            <v>345</v>
          </cell>
          <cell r="R6527" t="str">
            <v>Escuela de Ingeniería de Bilbao</v>
          </cell>
          <cell r="S6527" t="str">
            <v>X</v>
          </cell>
          <cell r="T6527">
            <v>3</v>
          </cell>
          <cell r="U6527">
            <v>1</v>
          </cell>
        </row>
        <row r="6528">
          <cell r="O6528" t="str">
            <v>Integración de las tecnologías de la telecomunicación en la sociedad</v>
          </cell>
          <cell r="P6528">
            <v>504020</v>
          </cell>
          <cell r="Q6528">
            <v>345</v>
          </cell>
          <cell r="R6528" t="str">
            <v>Escuela de Ingeniería de Bilbao</v>
          </cell>
          <cell r="S6528">
            <v>1</v>
          </cell>
          <cell r="T6528">
            <v>3</v>
          </cell>
          <cell r="U6528">
            <v>1</v>
          </cell>
        </row>
        <row r="6529">
          <cell r="O6529" t="str">
            <v>Tecnologías telemáticas avanzadas</v>
          </cell>
          <cell r="P6529">
            <v>504021</v>
          </cell>
          <cell r="Q6529">
            <v>345</v>
          </cell>
          <cell r="R6529" t="str">
            <v>Escuela de Ingeniería de Bilbao</v>
          </cell>
          <cell r="S6529" t="str">
            <v>X</v>
          </cell>
          <cell r="T6529">
            <v>4.5</v>
          </cell>
          <cell r="U6529">
            <v>1</v>
          </cell>
        </row>
        <row r="6530">
          <cell r="O6530" t="str">
            <v>Tecnologías telemáticas avanzadas</v>
          </cell>
          <cell r="P6530">
            <v>504021</v>
          </cell>
          <cell r="Q6530">
            <v>345</v>
          </cell>
          <cell r="R6530" t="str">
            <v>Escuela de Ingeniería de Bilbao</v>
          </cell>
          <cell r="S6530">
            <v>2</v>
          </cell>
          <cell r="T6530">
            <v>4.5</v>
          </cell>
          <cell r="U6530">
            <v>1</v>
          </cell>
        </row>
        <row r="6531">
          <cell r="O6531" t="str">
            <v>Gestión y metodología en la investigación</v>
          </cell>
          <cell r="P6531">
            <v>504022</v>
          </cell>
          <cell r="Q6531">
            <v>345</v>
          </cell>
          <cell r="R6531" t="str">
            <v>Escuela de Ingeniería de Bilbao</v>
          </cell>
          <cell r="S6531" t="str">
            <v>X</v>
          </cell>
          <cell r="T6531">
            <v>3</v>
          </cell>
          <cell r="U6531">
            <v>1</v>
          </cell>
        </row>
        <row r="6532">
          <cell r="O6532" t="str">
            <v>Gestión y metodología en la investigación</v>
          </cell>
          <cell r="P6532">
            <v>504022</v>
          </cell>
          <cell r="Q6532">
            <v>345</v>
          </cell>
          <cell r="R6532" t="str">
            <v>Escuela de Ingeniería de Bilbao</v>
          </cell>
          <cell r="S6532">
            <v>1</v>
          </cell>
          <cell r="T6532">
            <v>3</v>
          </cell>
          <cell r="U6532">
            <v>1</v>
          </cell>
        </row>
        <row r="6533">
          <cell r="O6533" t="str">
            <v>Seguridad y sistemas distribuidos</v>
          </cell>
          <cell r="P6533">
            <v>504023</v>
          </cell>
          <cell r="Q6533">
            <v>345</v>
          </cell>
          <cell r="R6533" t="str">
            <v>Escuela de Ingeniería de Bilbao</v>
          </cell>
          <cell r="S6533" t="str">
            <v>X</v>
          </cell>
          <cell r="T6533">
            <v>4.5</v>
          </cell>
          <cell r="U6533">
            <v>1</v>
          </cell>
        </row>
        <row r="6534">
          <cell r="O6534" t="str">
            <v>Seguridad y sistemas distribuidos</v>
          </cell>
          <cell r="P6534">
            <v>504023</v>
          </cell>
          <cell r="Q6534">
            <v>345</v>
          </cell>
          <cell r="R6534" t="str">
            <v>Escuela de Ingeniería de Bilbao</v>
          </cell>
          <cell r="S6534">
            <v>2</v>
          </cell>
          <cell r="T6534">
            <v>4.5</v>
          </cell>
          <cell r="U6534">
            <v>1</v>
          </cell>
        </row>
        <row r="6535">
          <cell r="O6535" t="str">
            <v>Comunicaciones inalámbricas multimedia</v>
          </cell>
          <cell r="P6535">
            <v>504024</v>
          </cell>
          <cell r="Q6535">
            <v>345</v>
          </cell>
          <cell r="R6535" t="str">
            <v>Escuela de Ingeniería de Bilbao</v>
          </cell>
          <cell r="S6535" t="str">
            <v>X</v>
          </cell>
          <cell r="T6535">
            <v>7.5</v>
          </cell>
          <cell r="U6535">
            <v>1</v>
          </cell>
        </row>
        <row r="6536">
          <cell r="O6536" t="str">
            <v>Comunicaciones inalámbricas multimedia</v>
          </cell>
          <cell r="P6536">
            <v>504024</v>
          </cell>
          <cell r="Q6536">
            <v>345</v>
          </cell>
          <cell r="R6536" t="str">
            <v>Escuela de Ingeniería de Bilbao</v>
          </cell>
          <cell r="S6536">
            <v>2</v>
          </cell>
          <cell r="T6536">
            <v>7.5</v>
          </cell>
          <cell r="U6536">
            <v>1</v>
          </cell>
        </row>
        <row r="6537">
          <cell r="O6537" t="str">
            <v>Fotónica aplicada a la industria</v>
          </cell>
          <cell r="P6537">
            <v>504025</v>
          </cell>
          <cell r="Q6537">
            <v>345</v>
          </cell>
          <cell r="R6537" t="str">
            <v>Escuela de Ingeniería de Bilbao</v>
          </cell>
          <cell r="S6537" t="str">
            <v>X</v>
          </cell>
          <cell r="T6537">
            <v>4.5</v>
          </cell>
          <cell r="U6537">
            <v>1</v>
          </cell>
        </row>
        <row r="6538">
          <cell r="O6538" t="str">
            <v>Fotónica aplicada a la industria</v>
          </cell>
          <cell r="P6538">
            <v>504025</v>
          </cell>
          <cell r="Q6538">
            <v>345</v>
          </cell>
          <cell r="R6538" t="str">
            <v>Escuela de Ingeniería de Bilbao</v>
          </cell>
          <cell r="S6538">
            <v>2</v>
          </cell>
          <cell r="T6538">
            <v>4.5</v>
          </cell>
          <cell r="U6538">
            <v>1</v>
          </cell>
        </row>
        <row r="6539">
          <cell r="O6539" t="str">
            <v>Tecnologías del habla</v>
          </cell>
          <cell r="P6539">
            <v>504026</v>
          </cell>
          <cell r="Q6539">
            <v>345</v>
          </cell>
          <cell r="R6539" t="str">
            <v>Escuela de Ingeniería de Bilbao</v>
          </cell>
          <cell r="S6539" t="str">
            <v>X</v>
          </cell>
          <cell r="T6539">
            <v>4.5</v>
          </cell>
          <cell r="U6539">
            <v>1</v>
          </cell>
        </row>
        <row r="6540">
          <cell r="O6540" t="str">
            <v>Tecnologías del habla</v>
          </cell>
          <cell r="P6540">
            <v>504026</v>
          </cell>
          <cell r="Q6540">
            <v>345</v>
          </cell>
          <cell r="R6540" t="str">
            <v>Escuela de Ingeniería de Bilbao</v>
          </cell>
          <cell r="S6540">
            <v>2</v>
          </cell>
          <cell r="T6540">
            <v>4.5</v>
          </cell>
          <cell r="U6540">
            <v>1</v>
          </cell>
        </row>
        <row r="6541">
          <cell r="O6541" t="str">
            <v>Procesado de señales biomédicas</v>
          </cell>
          <cell r="P6541">
            <v>504027</v>
          </cell>
          <cell r="Q6541">
            <v>345</v>
          </cell>
          <cell r="R6541" t="str">
            <v>Escuela de Ingeniería de Bilbao</v>
          </cell>
          <cell r="S6541" t="str">
            <v>X</v>
          </cell>
          <cell r="T6541">
            <v>4.5</v>
          </cell>
          <cell r="U6541">
            <v>1</v>
          </cell>
        </row>
        <row r="6542">
          <cell r="O6542" t="str">
            <v>Procesado de señales biomédicas</v>
          </cell>
          <cell r="P6542">
            <v>504027</v>
          </cell>
          <cell r="Q6542">
            <v>345</v>
          </cell>
          <cell r="R6542" t="str">
            <v>Escuela de Ingeniería de Bilbao</v>
          </cell>
          <cell r="S6542">
            <v>2</v>
          </cell>
          <cell r="T6542">
            <v>4.5</v>
          </cell>
          <cell r="U6542">
            <v>1</v>
          </cell>
        </row>
        <row r="6543">
          <cell r="O6543" t="str">
            <v>Ampliación de Física</v>
          </cell>
          <cell r="P6543">
            <v>504028</v>
          </cell>
          <cell r="Q6543">
            <v>345</v>
          </cell>
          <cell r="R6543" t="str">
            <v>Escuela de Ingeniería de Bilbao</v>
          </cell>
          <cell r="S6543" t="str">
            <v>Y</v>
          </cell>
          <cell r="T6543">
            <v>7.5</v>
          </cell>
          <cell r="U6543">
            <v>1</v>
          </cell>
        </row>
        <row r="6544">
          <cell r="O6544" t="str">
            <v>Ampliación de Matemáticas</v>
          </cell>
          <cell r="P6544">
            <v>504029</v>
          </cell>
          <cell r="Q6544">
            <v>345</v>
          </cell>
          <cell r="R6544" t="str">
            <v>Escuela de Ingeniería de Bilbao</v>
          </cell>
          <cell r="S6544" t="str">
            <v>Y</v>
          </cell>
          <cell r="T6544">
            <v>7.5</v>
          </cell>
          <cell r="U6544">
            <v>1</v>
          </cell>
        </row>
        <row r="6545">
          <cell r="O6545" t="str">
            <v>Arquitectura de Redes y Servicios de Telecomunicación</v>
          </cell>
          <cell r="P6545">
            <v>504030</v>
          </cell>
          <cell r="Q6545">
            <v>345</v>
          </cell>
          <cell r="R6545" t="str">
            <v>Escuela de Ingeniería de Bilbao</v>
          </cell>
          <cell r="S6545" t="str">
            <v>Y</v>
          </cell>
          <cell r="T6545">
            <v>9</v>
          </cell>
          <cell r="U6545">
            <v>0</v>
          </cell>
        </row>
        <row r="6546">
          <cell r="O6546" t="str">
            <v>Campos Electromagneticos</v>
          </cell>
          <cell r="P6546">
            <v>504031</v>
          </cell>
          <cell r="Q6546">
            <v>345</v>
          </cell>
          <cell r="R6546" t="str">
            <v>Escuela de Ingeniería de Bilbao</v>
          </cell>
          <cell r="S6546" t="str">
            <v>Y</v>
          </cell>
          <cell r="T6546">
            <v>6</v>
          </cell>
          <cell r="U6546">
            <v>2</v>
          </cell>
        </row>
        <row r="6547">
          <cell r="O6547" t="str">
            <v>Electrónica Digital</v>
          </cell>
          <cell r="P6547">
            <v>504032</v>
          </cell>
          <cell r="Q6547">
            <v>345</v>
          </cell>
          <cell r="R6547" t="str">
            <v>Escuela de Ingeniería de Bilbao</v>
          </cell>
          <cell r="S6547" t="str">
            <v>Y</v>
          </cell>
          <cell r="T6547">
            <v>7.5</v>
          </cell>
          <cell r="U6547">
            <v>2</v>
          </cell>
        </row>
        <row r="6548">
          <cell r="O6548" t="str">
            <v>Programación en Entornos Distribuidos</v>
          </cell>
          <cell r="P6548">
            <v>504033</v>
          </cell>
          <cell r="Q6548">
            <v>345</v>
          </cell>
          <cell r="R6548" t="str">
            <v>Escuela de Ingeniería de Bilbao</v>
          </cell>
          <cell r="S6548" t="str">
            <v>Y</v>
          </cell>
          <cell r="T6548">
            <v>6</v>
          </cell>
          <cell r="U6548">
            <v>2</v>
          </cell>
        </row>
        <row r="6549">
          <cell r="O6549" t="str">
            <v>Teoría de la  Comunicación</v>
          </cell>
          <cell r="P6549">
            <v>504034</v>
          </cell>
          <cell r="Q6549">
            <v>345</v>
          </cell>
          <cell r="R6549" t="str">
            <v>Escuela de Ingeniería de Bilbao</v>
          </cell>
          <cell r="S6549" t="str">
            <v>Y</v>
          </cell>
          <cell r="T6549">
            <v>7.5</v>
          </cell>
          <cell r="U6549">
            <v>2</v>
          </cell>
        </row>
        <row r="6550">
          <cell r="O6550" t="str">
            <v>Arquitectura de Sistemas de Información</v>
          </cell>
          <cell r="P6550">
            <v>504035</v>
          </cell>
          <cell r="Q6550">
            <v>345</v>
          </cell>
          <cell r="R6550" t="str">
            <v>Escuela de Ingeniería de Bilbao</v>
          </cell>
          <cell r="S6550" t="str">
            <v>Y</v>
          </cell>
          <cell r="T6550">
            <v>6</v>
          </cell>
          <cell r="U6550">
            <v>2</v>
          </cell>
        </row>
        <row r="6551">
          <cell r="O6551" t="str">
            <v>Comunicaciones Móviles</v>
          </cell>
          <cell r="P6551">
            <v>504036</v>
          </cell>
          <cell r="Q6551">
            <v>345</v>
          </cell>
          <cell r="R6551" t="str">
            <v>Escuela de Ingeniería de Bilbao</v>
          </cell>
          <cell r="S6551" t="str">
            <v>Y</v>
          </cell>
          <cell r="T6551">
            <v>6</v>
          </cell>
          <cell r="U6551">
            <v>2</v>
          </cell>
        </row>
        <row r="6552">
          <cell r="O6552" t="str">
            <v>Electrónica de Circuitos</v>
          </cell>
          <cell r="P6552">
            <v>504037</v>
          </cell>
          <cell r="Q6552">
            <v>345</v>
          </cell>
          <cell r="R6552" t="str">
            <v>Escuela de Ingeniería de Bilbao</v>
          </cell>
          <cell r="S6552" t="str">
            <v>Y</v>
          </cell>
          <cell r="T6552">
            <v>6</v>
          </cell>
          <cell r="U6552">
            <v>1</v>
          </cell>
        </row>
        <row r="6553">
          <cell r="O6553" t="str">
            <v>Electrónica para la Conversión de Energía</v>
          </cell>
          <cell r="P6553">
            <v>504038</v>
          </cell>
          <cell r="Q6553">
            <v>345</v>
          </cell>
          <cell r="R6553" t="str">
            <v>Escuela de Ingeniería de Bilbao</v>
          </cell>
          <cell r="S6553" t="str">
            <v>Y</v>
          </cell>
          <cell r="T6553">
            <v>6</v>
          </cell>
          <cell r="U6553">
            <v>2</v>
          </cell>
        </row>
        <row r="6554">
          <cell r="O6554" t="str">
            <v>Electrotecnia y Electrónica de Potencia</v>
          </cell>
          <cell r="P6554">
            <v>504039</v>
          </cell>
          <cell r="Q6554">
            <v>345</v>
          </cell>
          <cell r="R6554" t="str">
            <v>Escuela de Ingeniería de Bilbao</v>
          </cell>
          <cell r="S6554" t="str">
            <v>Y</v>
          </cell>
          <cell r="T6554">
            <v>6</v>
          </cell>
          <cell r="U6554">
            <v>1</v>
          </cell>
        </row>
        <row r="6555">
          <cell r="O6555" t="str">
            <v>Instrumentación Electrónica</v>
          </cell>
          <cell r="P6555">
            <v>504040</v>
          </cell>
          <cell r="Q6555">
            <v>345</v>
          </cell>
          <cell r="R6555" t="str">
            <v>Escuela de Ingeniería de Bilbao</v>
          </cell>
          <cell r="S6555" t="str">
            <v>Y</v>
          </cell>
          <cell r="T6555">
            <v>6</v>
          </cell>
          <cell r="U6555">
            <v>2</v>
          </cell>
        </row>
        <row r="6556">
          <cell r="O6556" t="str">
            <v>Planificación de Redes y Modelado</v>
          </cell>
          <cell r="P6556">
            <v>504041</v>
          </cell>
          <cell r="Q6556">
            <v>345</v>
          </cell>
          <cell r="R6556" t="str">
            <v>Escuela de Ingeniería de Bilbao</v>
          </cell>
          <cell r="S6556" t="str">
            <v>Y</v>
          </cell>
          <cell r="T6556">
            <v>6</v>
          </cell>
          <cell r="U6556">
            <v>1</v>
          </cell>
        </row>
        <row r="6557">
          <cell r="O6557" t="str">
            <v>Procesado de Señales Multimedia</v>
          </cell>
          <cell r="P6557">
            <v>504042</v>
          </cell>
          <cell r="Q6557">
            <v>345</v>
          </cell>
          <cell r="R6557" t="str">
            <v>Escuela de Ingeniería de Bilbao</v>
          </cell>
          <cell r="S6557" t="str">
            <v>Y</v>
          </cell>
          <cell r="T6557">
            <v>6</v>
          </cell>
          <cell r="U6557">
            <v>2</v>
          </cell>
        </row>
        <row r="6558">
          <cell r="O6558" t="str">
            <v>Redes de Acceso</v>
          </cell>
          <cell r="P6558">
            <v>504043</v>
          </cell>
          <cell r="Q6558">
            <v>345</v>
          </cell>
          <cell r="R6558" t="str">
            <v>Escuela de Ingeniería de Bilbao</v>
          </cell>
          <cell r="S6558" t="str">
            <v>Y</v>
          </cell>
          <cell r="T6558">
            <v>6</v>
          </cell>
          <cell r="U6558">
            <v>2</v>
          </cell>
        </row>
        <row r="6559">
          <cell r="O6559" t="str">
            <v>Redes de Transporte</v>
          </cell>
          <cell r="P6559">
            <v>504044</v>
          </cell>
          <cell r="Q6559">
            <v>345</v>
          </cell>
          <cell r="R6559" t="str">
            <v>Escuela de Ingeniería de Bilbao</v>
          </cell>
          <cell r="S6559" t="str">
            <v>Y</v>
          </cell>
          <cell r="T6559">
            <v>6</v>
          </cell>
          <cell r="U6559">
            <v>2</v>
          </cell>
        </row>
        <row r="6560">
          <cell r="O6560" t="str">
            <v>Servicios Telemáticos Avanzados</v>
          </cell>
          <cell r="P6560">
            <v>504045</v>
          </cell>
          <cell r="Q6560">
            <v>345</v>
          </cell>
          <cell r="R6560" t="str">
            <v>Escuela de Ingeniería de Bilbao</v>
          </cell>
          <cell r="S6560" t="str">
            <v>Y</v>
          </cell>
          <cell r="T6560">
            <v>6</v>
          </cell>
          <cell r="U6560">
            <v>2</v>
          </cell>
        </row>
        <row r="6561">
          <cell r="O6561" t="str">
            <v>Sistemas de Alta Frecuencia</v>
          </cell>
          <cell r="P6561">
            <v>504046</v>
          </cell>
          <cell r="Q6561">
            <v>345</v>
          </cell>
          <cell r="R6561" t="str">
            <v>Escuela de Ingeniería de Bilbao</v>
          </cell>
          <cell r="S6561" t="str">
            <v>Y</v>
          </cell>
          <cell r="T6561">
            <v>6</v>
          </cell>
          <cell r="U6561">
            <v>2</v>
          </cell>
        </row>
        <row r="6562">
          <cell r="O6562" t="str">
            <v>Sistemas de Radiocomunicación</v>
          </cell>
          <cell r="P6562">
            <v>504047</v>
          </cell>
          <cell r="Q6562">
            <v>345</v>
          </cell>
          <cell r="R6562" t="str">
            <v>Escuela de Ingeniería de Bilbao</v>
          </cell>
          <cell r="S6562" t="str">
            <v>Y</v>
          </cell>
          <cell r="T6562">
            <v>6</v>
          </cell>
          <cell r="U6562">
            <v>2</v>
          </cell>
        </row>
        <row r="6563">
          <cell r="O6563" t="str">
            <v>Sistemas de Telecomunicación</v>
          </cell>
          <cell r="P6563">
            <v>504048</v>
          </cell>
          <cell r="Q6563">
            <v>345</v>
          </cell>
          <cell r="R6563" t="str">
            <v>Escuela de Ingeniería de Bilbao</v>
          </cell>
          <cell r="S6563" t="str">
            <v>Y</v>
          </cell>
          <cell r="T6563">
            <v>6</v>
          </cell>
          <cell r="U6563">
            <v>1</v>
          </cell>
        </row>
        <row r="6564">
          <cell r="O6564" t="str">
            <v>Sistemas Digitales</v>
          </cell>
          <cell r="P6564">
            <v>504049</v>
          </cell>
          <cell r="Q6564">
            <v>345</v>
          </cell>
          <cell r="R6564" t="str">
            <v>Escuela de Ingeniería de Bilbao</v>
          </cell>
          <cell r="S6564" t="str">
            <v>Y</v>
          </cell>
          <cell r="T6564">
            <v>6</v>
          </cell>
          <cell r="U6564">
            <v>1</v>
          </cell>
        </row>
        <row r="6565">
          <cell r="O6565" t="str">
            <v>Sistemas Electrónicos de Alimentación</v>
          </cell>
          <cell r="P6565">
            <v>504050</v>
          </cell>
          <cell r="Q6565">
            <v>345</v>
          </cell>
          <cell r="R6565" t="str">
            <v>Escuela de Ingeniería de Bilbao</v>
          </cell>
          <cell r="S6565" t="str">
            <v>Y</v>
          </cell>
          <cell r="T6565">
            <v>6</v>
          </cell>
          <cell r="U6565">
            <v>2</v>
          </cell>
        </row>
        <row r="6566">
          <cell r="O6566" t="str">
            <v>Antenas y Propagación</v>
          </cell>
          <cell r="P6566">
            <v>504051</v>
          </cell>
          <cell r="Q6566">
            <v>345</v>
          </cell>
          <cell r="R6566" t="str">
            <v>Escuela de Ingeniería de Bilbao</v>
          </cell>
          <cell r="S6566" t="str">
            <v>Y</v>
          </cell>
          <cell r="T6566">
            <v>4.5</v>
          </cell>
          <cell r="U6566">
            <v>1</v>
          </cell>
        </row>
        <row r="6567">
          <cell r="O6567" t="str">
            <v>Circuitos de Telecomunicación</v>
          </cell>
          <cell r="P6567">
            <v>504052</v>
          </cell>
          <cell r="Q6567">
            <v>345</v>
          </cell>
          <cell r="R6567" t="str">
            <v>Escuela de Ingeniería de Bilbao</v>
          </cell>
          <cell r="S6567" t="str">
            <v>Y</v>
          </cell>
          <cell r="T6567">
            <v>4.5</v>
          </cell>
          <cell r="U6567">
            <v>2</v>
          </cell>
        </row>
        <row r="6568">
          <cell r="O6568" t="str">
            <v>Comunicaciones Ópticas</v>
          </cell>
          <cell r="P6568">
            <v>504053</v>
          </cell>
          <cell r="Q6568">
            <v>345</v>
          </cell>
          <cell r="R6568" t="str">
            <v>Escuela de Ingeniería de Bilbao</v>
          </cell>
          <cell r="S6568" t="str">
            <v>Y</v>
          </cell>
          <cell r="T6568">
            <v>4.5</v>
          </cell>
          <cell r="U6568">
            <v>1</v>
          </cell>
        </row>
        <row r="6569">
          <cell r="O6569" t="str">
            <v>Despliegue y Gestión de Redes y Servicios</v>
          </cell>
          <cell r="P6569">
            <v>504054</v>
          </cell>
          <cell r="Q6569">
            <v>345</v>
          </cell>
          <cell r="R6569" t="str">
            <v>Escuela de Ingeniería de Bilbao</v>
          </cell>
          <cell r="S6569" t="str">
            <v>Y</v>
          </cell>
          <cell r="T6569">
            <v>4.5</v>
          </cell>
          <cell r="U6569">
            <v>2</v>
          </cell>
        </row>
        <row r="6570">
          <cell r="O6570" t="str">
            <v>Diseño Basados en Microprocesadores</v>
          </cell>
          <cell r="P6570">
            <v>504055</v>
          </cell>
          <cell r="Q6570">
            <v>345</v>
          </cell>
          <cell r="R6570" t="str">
            <v>Escuela de Ingeniería de Bilbao</v>
          </cell>
          <cell r="S6570" t="str">
            <v>Y</v>
          </cell>
          <cell r="T6570">
            <v>4.5</v>
          </cell>
          <cell r="U6570">
            <v>1</v>
          </cell>
        </row>
        <row r="6571">
          <cell r="O6571" t="str">
            <v>Laboratorio de Electrónica de Comunicaciones</v>
          </cell>
          <cell r="P6571">
            <v>504056</v>
          </cell>
          <cell r="Q6571">
            <v>345</v>
          </cell>
          <cell r="R6571" t="str">
            <v>Escuela de Ingeniería de Bilbao</v>
          </cell>
          <cell r="S6571" t="str">
            <v>Y</v>
          </cell>
          <cell r="T6571">
            <v>4.5</v>
          </cell>
          <cell r="U6571">
            <v>2</v>
          </cell>
        </row>
        <row r="6572">
          <cell r="O6572" t="str">
            <v>Laboratorio de Sistemas Digitales</v>
          </cell>
          <cell r="P6572">
            <v>504057</v>
          </cell>
          <cell r="Q6572">
            <v>345</v>
          </cell>
          <cell r="R6572" t="str">
            <v>Escuela de Ingeniería de Bilbao</v>
          </cell>
          <cell r="S6572" t="str">
            <v>Y</v>
          </cell>
          <cell r="T6572">
            <v>4.5</v>
          </cell>
          <cell r="U6572">
            <v>1</v>
          </cell>
        </row>
        <row r="6573">
          <cell r="O6573" t="str">
            <v>Radar y Sistemas de Navegación por Satélite</v>
          </cell>
          <cell r="P6573">
            <v>504058</v>
          </cell>
          <cell r="Q6573">
            <v>345</v>
          </cell>
          <cell r="R6573" t="str">
            <v>Escuela de Ingeniería de Bilbao</v>
          </cell>
          <cell r="S6573" t="str">
            <v>Y</v>
          </cell>
          <cell r="T6573">
            <v>4.5</v>
          </cell>
          <cell r="U6573">
            <v>2</v>
          </cell>
        </row>
        <row r="6574">
          <cell r="O6574" t="str">
            <v>Redes y Servicios Móviles</v>
          </cell>
          <cell r="P6574">
            <v>504059</v>
          </cell>
          <cell r="Q6574">
            <v>345</v>
          </cell>
          <cell r="R6574" t="str">
            <v>Escuela de Ingeniería de Bilbao</v>
          </cell>
          <cell r="S6574" t="str">
            <v>Y</v>
          </cell>
          <cell r="T6574">
            <v>4.5</v>
          </cell>
          <cell r="U6574">
            <v>1</v>
          </cell>
        </row>
        <row r="6575">
          <cell r="O6575" t="str">
            <v>Servicios Multimedia</v>
          </cell>
          <cell r="P6575">
            <v>504060</v>
          </cell>
          <cell r="Q6575">
            <v>345</v>
          </cell>
          <cell r="R6575" t="str">
            <v>Escuela de Ingeniería de Bilbao</v>
          </cell>
          <cell r="S6575" t="str">
            <v>Y</v>
          </cell>
          <cell r="T6575">
            <v>4.5</v>
          </cell>
          <cell r="U6575">
            <v>1</v>
          </cell>
        </row>
        <row r="6576">
          <cell r="O6576" t="str">
            <v>Sistemas de Radio y Televisión Digital</v>
          </cell>
          <cell r="P6576">
            <v>504061</v>
          </cell>
          <cell r="Q6576">
            <v>345</v>
          </cell>
          <cell r="R6576" t="str">
            <v>Escuela de Ingeniería de Bilbao</v>
          </cell>
          <cell r="S6576" t="str">
            <v>Y</v>
          </cell>
          <cell r="T6576">
            <v>4.5</v>
          </cell>
          <cell r="U6576">
            <v>2</v>
          </cell>
        </row>
        <row r="6577">
          <cell r="O6577" t="str">
            <v>Técnicas Avanzadas de Programación</v>
          </cell>
          <cell r="P6577">
            <v>504062</v>
          </cell>
          <cell r="Q6577">
            <v>345</v>
          </cell>
          <cell r="R6577" t="str">
            <v>Escuela de Ingeniería de Bilbao</v>
          </cell>
          <cell r="S6577" t="str">
            <v>Y</v>
          </cell>
          <cell r="T6577">
            <v>4.5</v>
          </cell>
          <cell r="U6577">
            <v>2</v>
          </cell>
        </row>
        <row r="6578">
          <cell r="O6578" t="str">
            <v>Tecnología de Ingeniería Telemática</v>
          </cell>
          <cell r="P6578">
            <v>504063</v>
          </cell>
          <cell r="Q6578">
            <v>345</v>
          </cell>
          <cell r="R6578" t="str">
            <v>Escuela de Ingeniería de Bilbao</v>
          </cell>
          <cell r="S6578" t="str">
            <v>Y</v>
          </cell>
          <cell r="T6578">
            <v>6</v>
          </cell>
          <cell r="U6578">
            <v>0</v>
          </cell>
        </row>
        <row r="6579">
          <cell r="O6579" t="str">
            <v>Tecnología de Sistemas de Telecomunicación</v>
          </cell>
          <cell r="P6579">
            <v>504064</v>
          </cell>
          <cell r="Q6579">
            <v>345</v>
          </cell>
          <cell r="R6579" t="str">
            <v>Escuela de Ingeniería de Bilbao</v>
          </cell>
          <cell r="S6579" t="str">
            <v>Y</v>
          </cell>
          <cell r="T6579">
            <v>6</v>
          </cell>
          <cell r="U6579">
            <v>0</v>
          </cell>
        </row>
        <row r="6580">
          <cell r="O6580" t="str">
            <v>Tecnología de Sistemas Electrónicos</v>
          </cell>
          <cell r="P6580">
            <v>504065</v>
          </cell>
          <cell r="Q6580">
            <v>345</v>
          </cell>
          <cell r="R6580" t="str">
            <v>Escuela de Ingeniería de Bilbao</v>
          </cell>
          <cell r="S6580" t="str">
            <v>Y</v>
          </cell>
          <cell r="T6580">
            <v>6</v>
          </cell>
          <cell r="U6580">
            <v>1</v>
          </cell>
        </row>
        <row r="6581">
          <cell r="O6581" t="str">
            <v>Proyecto Fin de Máster</v>
          </cell>
          <cell r="P6581">
            <v>504066</v>
          </cell>
          <cell r="Q6581">
            <v>345</v>
          </cell>
          <cell r="R6581" t="str">
            <v>Escuela de Ingeniería de Bilbao</v>
          </cell>
          <cell r="S6581">
            <v>2</v>
          </cell>
          <cell r="T6581">
            <v>24</v>
          </cell>
          <cell r="U6581">
            <v>2</v>
          </cell>
        </row>
        <row r="6582">
          <cell r="O6582" t="str">
            <v>Practicum</v>
          </cell>
          <cell r="P6582">
            <v>504067</v>
          </cell>
          <cell r="Q6582">
            <v>345</v>
          </cell>
          <cell r="R6582" t="str">
            <v>Escuela de Ingeniería de Bilbao</v>
          </cell>
          <cell r="S6582">
            <v>2</v>
          </cell>
          <cell r="T6582">
            <v>9</v>
          </cell>
          <cell r="U6582">
            <v>0</v>
          </cell>
        </row>
        <row r="6583">
          <cell r="O6583" t="str">
            <v>Metodología de la investigación</v>
          </cell>
          <cell r="P6583">
            <v>504112</v>
          </cell>
          <cell r="Q6583">
            <v>350</v>
          </cell>
          <cell r="R6583" t="str">
            <v>Escuela de Ingeniería de Bilbao</v>
          </cell>
          <cell r="S6583" t="str">
            <v>X</v>
          </cell>
          <cell r="T6583">
            <v>6</v>
          </cell>
          <cell r="U6583">
            <v>1</v>
          </cell>
        </row>
        <row r="6584">
          <cell r="O6584" t="str">
            <v>Economía del negocio marítimo y gestión de recursos</v>
          </cell>
          <cell r="P6584">
            <v>504120</v>
          </cell>
          <cell r="Q6584">
            <v>350</v>
          </cell>
          <cell r="R6584" t="str">
            <v>Escuela de Ingeniería de Bilbao</v>
          </cell>
          <cell r="S6584" t="str">
            <v>X</v>
          </cell>
          <cell r="T6584">
            <v>6</v>
          </cell>
          <cell r="U6584">
            <v>2</v>
          </cell>
        </row>
        <row r="6585">
          <cell r="O6585" t="str">
            <v>Transporte marítimo y gestión medioambiental</v>
          </cell>
          <cell r="P6585">
            <v>504121</v>
          </cell>
          <cell r="Q6585">
            <v>350</v>
          </cell>
          <cell r="R6585" t="str">
            <v>Escuela de Ingeniería de Bilbao</v>
          </cell>
          <cell r="S6585" t="str">
            <v>X</v>
          </cell>
          <cell r="T6585">
            <v>3</v>
          </cell>
          <cell r="U6585">
            <v>2</v>
          </cell>
        </row>
        <row r="6586">
          <cell r="O6586" t="str">
            <v>Diseño de Sistemas de Alto Rendimiento</v>
          </cell>
          <cell r="P6586">
            <v>504151</v>
          </cell>
          <cell r="Q6586">
            <v>226</v>
          </cell>
          <cell r="R6586" t="str">
            <v>Facultad de Informática</v>
          </cell>
          <cell r="S6586" t="str">
            <v>X</v>
          </cell>
          <cell r="T6586">
            <v>6</v>
          </cell>
          <cell r="U6586">
            <v>1</v>
          </cell>
        </row>
        <row r="6587">
          <cell r="O6587" t="str">
            <v>Gestión y Administración de Infraestructuras Informáticas</v>
          </cell>
          <cell r="P6587">
            <v>504152</v>
          </cell>
          <cell r="Q6587">
            <v>226</v>
          </cell>
          <cell r="R6587" t="str">
            <v>Facultad de Informática</v>
          </cell>
          <cell r="S6587" t="str">
            <v>X</v>
          </cell>
          <cell r="T6587">
            <v>6</v>
          </cell>
          <cell r="U6587">
            <v>2</v>
          </cell>
        </row>
        <row r="6588">
          <cell r="O6588" t="str">
            <v>Sistemas Ubicuos y Empotrados</v>
          </cell>
          <cell r="P6588">
            <v>504153</v>
          </cell>
          <cell r="Q6588">
            <v>226</v>
          </cell>
          <cell r="R6588" t="str">
            <v>Facultad de Informática</v>
          </cell>
          <cell r="S6588" t="str">
            <v>X</v>
          </cell>
          <cell r="T6588">
            <v>6</v>
          </cell>
          <cell r="U6588">
            <v>1</v>
          </cell>
        </row>
        <row r="6589">
          <cell r="O6589" t="str">
            <v>Métodos Numéricos y Análisis Intensivo de Datos</v>
          </cell>
          <cell r="P6589">
            <v>504154</v>
          </cell>
          <cell r="Q6589">
            <v>226</v>
          </cell>
          <cell r="R6589" t="str">
            <v>Facultad de Informática</v>
          </cell>
          <cell r="S6589" t="str">
            <v>X</v>
          </cell>
          <cell r="T6589">
            <v>6</v>
          </cell>
          <cell r="U6589">
            <v>1</v>
          </cell>
        </row>
        <row r="6590">
          <cell r="O6590" t="str">
            <v>Sistemas Gráficos Interactivos</v>
          </cell>
          <cell r="P6590">
            <v>504155</v>
          </cell>
          <cell r="Q6590">
            <v>226</v>
          </cell>
          <cell r="R6590" t="str">
            <v>Facultad de Informática</v>
          </cell>
          <cell r="S6590" t="str">
            <v>X</v>
          </cell>
          <cell r="T6590">
            <v>6</v>
          </cell>
          <cell r="U6590">
            <v>2</v>
          </cell>
        </row>
        <row r="6591">
          <cell r="O6591" t="str">
            <v>Codificación y Criptografía</v>
          </cell>
          <cell r="P6591">
            <v>504156</v>
          </cell>
          <cell r="Q6591">
            <v>226</v>
          </cell>
          <cell r="R6591" t="str">
            <v>Facultad de Informática</v>
          </cell>
          <cell r="S6591" t="str">
            <v>X</v>
          </cell>
          <cell r="T6591">
            <v>3</v>
          </cell>
          <cell r="U6591">
            <v>2</v>
          </cell>
        </row>
        <row r="6592">
          <cell r="O6592" t="str">
            <v>Interfaces de Usuario y Acceso Universal</v>
          </cell>
          <cell r="P6592">
            <v>504158</v>
          </cell>
          <cell r="Q6592">
            <v>226</v>
          </cell>
          <cell r="R6592" t="str">
            <v>Facultad de Informática</v>
          </cell>
          <cell r="S6592" t="str">
            <v>X</v>
          </cell>
          <cell r="T6592">
            <v>3</v>
          </cell>
          <cell r="U6592">
            <v>2</v>
          </cell>
        </row>
        <row r="6593">
          <cell r="O6593" t="str">
            <v>Redes Corporativas</v>
          </cell>
          <cell r="P6593">
            <v>504159</v>
          </cell>
          <cell r="Q6593">
            <v>226</v>
          </cell>
          <cell r="R6593" t="str">
            <v>Facultad de Informática</v>
          </cell>
          <cell r="S6593" t="str">
            <v>X</v>
          </cell>
          <cell r="T6593">
            <v>3</v>
          </cell>
          <cell r="U6593">
            <v>2</v>
          </cell>
        </row>
        <row r="6594">
          <cell r="O6594" t="str">
            <v>Organización y Dirección de Sistemas de Información</v>
          </cell>
          <cell r="P6594">
            <v>504160</v>
          </cell>
          <cell r="Q6594">
            <v>226</v>
          </cell>
          <cell r="R6594" t="str">
            <v>Facultad de Informática</v>
          </cell>
          <cell r="S6594" t="str">
            <v>X</v>
          </cell>
          <cell r="T6594">
            <v>6</v>
          </cell>
          <cell r="U6594">
            <v>2</v>
          </cell>
        </row>
        <row r="6595">
          <cell r="O6595" t="str">
            <v>Integración de las Tecnologías de la Información y Técnicas Avanzadas de Ingeniería del Software</v>
          </cell>
          <cell r="P6595">
            <v>504161</v>
          </cell>
          <cell r="Q6595">
            <v>226</v>
          </cell>
          <cell r="R6595" t="str">
            <v>Facultad de Informática</v>
          </cell>
          <cell r="S6595" t="str">
            <v>X</v>
          </cell>
          <cell r="T6595">
            <v>6</v>
          </cell>
          <cell r="U6595">
            <v>1</v>
          </cell>
        </row>
        <row r="6596">
          <cell r="O6596" t="str">
            <v>Razonamiento Automático</v>
          </cell>
          <cell r="P6596">
            <v>504162</v>
          </cell>
          <cell r="Q6596">
            <v>226</v>
          </cell>
          <cell r="R6596" t="str">
            <v>Facultad de Informática</v>
          </cell>
          <cell r="S6596" t="str">
            <v>X</v>
          </cell>
          <cell r="T6596">
            <v>6</v>
          </cell>
          <cell r="U6596">
            <v>1</v>
          </cell>
        </row>
        <row r="6597">
          <cell r="O6597" t="str">
            <v>Gestión Intensiva de Datos: Big Data</v>
          </cell>
          <cell r="P6597">
            <v>504163</v>
          </cell>
          <cell r="Q6597">
            <v>226</v>
          </cell>
          <cell r="R6597" t="str">
            <v>Facultad de Informática</v>
          </cell>
          <cell r="S6597" t="str">
            <v>X</v>
          </cell>
          <cell r="T6597">
            <v>3</v>
          </cell>
          <cell r="U6597">
            <v>2</v>
          </cell>
        </row>
        <row r="6598">
          <cell r="O6598" t="str">
            <v>Acceso a la Información y Minería de Textos</v>
          </cell>
          <cell r="P6598">
            <v>504164</v>
          </cell>
          <cell r="Q6598">
            <v>226</v>
          </cell>
          <cell r="R6598" t="str">
            <v>Facultad de Informática</v>
          </cell>
          <cell r="S6598" t="str">
            <v>X</v>
          </cell>
          <cell r="T6598">
            <v>3</v>
          </cell>
          <cell r="U6598">
            <v>2</v>
          </cell>
        </row>
        <row r="6599">
          <cell r="O6599" t="str">
            <v>Emprendizaje y Proyectos Innovadores</v>
          </cell>
          <cell r="P6599">
            <v>504166</v>
          </cell>
          <cell r="Q6599">
            <v>226</v>
          </cell>
          <cell r="R6599" t="str">
            <v>Facultad de Informática</v>
          </cell>
          <cell r="S6599" t="str">
            <v>X</v>
          </cell>
          <cell r="T6599">
            <v>6</v>
          </cell>
          <cell r="U6599">
            <v>1</v>
          </cell>
        </row>
        <row r="6600">
          <cell r="O6600" t="str">
            <v>Proyecto Fin de Máster</v>
          </cell>
          <cell r="P6600">
            <v>504168</v>
          </cell>
          <cell r="Q6600">
            <v>226</v>
          </cell>
          <cell r="R6600" t="str">
            <v>Facultad de Informática</v>
          </cell>
          <cell r="S6600" t="str">
            <v>X</v>
          </cell>
          <cell r="T6600">
            <v>18</v>
          </cell>
          <cell r="U6600">
            <v>1</v>
          </cell>
        </row>
        <row r="6601">
          <cell r="O6601" t="str">
            <v>Practicum</v>
          </cell>
          <cell r="P6601">
            <v>504169</v>
          </cell>
          <cell r="Q6601">
            <v>226</v>
          </cell>
          <cell r="R6601" t="str">
            <v>Facultad de Informática</v>
          </cell>
          <cell r="S6601" t="str">
            <v>X</v>
          </cell>
          <cell r="T6601">
            <v>6</v>
          </cell>
          <cell r="U6601">
            <v>1</v>
          </cell>
        </row>
        <row r="6602">
          <cell r="O6602" t="str">
            <v>Tecnología energética I</v>
          </cell>
          <cell r="P6602">
            <v>504170</v>
          </cell>
          <cell r="Q6602">
            <v>350</v>
          </cell>
          <cell r="R6602" t="str">
            <v>Escuela de Ingeniería de Bilbao</v>
          </cell>
          <cell r="S6602" t="str">
            <v>X</v>
          </cell>
          <cell r="T6602">
            <v>6</v>
          </cell>
          <cell r="U6602">
            <v>1</v>
          </cell>
        </row>
        <row r="6603">
          <cell r="O6603" t="str">
            <v>Tecnología energética II</v>
          </cell>
          <cell r="P6603">
            <v>504171</v>
          </cell>
          <cell r="Q6603">
            <v>350</v>
          </cell>
          <cell r="R6603" t="str">
            <v>Escuela de Ingeniería de Bilbao</v>
          </cell>
          <cell r="S6603" t="str">
            <v>X</v>
          </cell>
          <cell r="T6603">
            <v>6</v>
          </cell>
          <cell r="U6603">
            <v>1</v>
          </cell>
        </row>
        <row r="6604">
          <cell r="O6604" t="str">
            <v>Control avanzado de procesos</v>
          </cell>
          <cell r="P6604">
            <v>504172</v>
          </cell>
          <cell r="Q6604">
            <v>350</v>
          </cell>
          <cell r="R6604" t="str">
            <v>Escuela de Ingeniería de Bilbao</v>
          </cell>
          <cell r="S6604" t="str">
            <v>X</v>
          </cell>
          <cell r="T6604">
            <v>6</v>
          </cell>
          <cell r="U6604">
            <v>2</v>
          </cell>
        </row>
        <row r="6605">
          <cell r="O6605" t="str">
            <v>Técnicas de inspección de instalaciones</v>
          </cell>
          <cell r="P6605">
            <v>504173</v>
          </cell>
          <cell r="Q6605">
            <v>350</v>
          </cell>
          <cell r="R6605" t="str">
            <v>Escuela de Ingeniería de Bilbao</v>
          </cell>
          <cell r="S6605" t="str">
            <v>X</v>
          </cell>
          <cell r="T6605">
            <v>6</v>
          </cell>
          <cell r="U6605">
            <v>1</v>
          </cell>
        </row>
        <row r="6606">
          <cell r="O6606" t="str">
            <v>Ingeniería de mantenimiento I</v>
          </cell>
          <cell r="P6606">
            <v>504174</v>
          </cell>
          <cell r="Q6606">
            <v>350</v>
          </cell>
          <cell r="R6606" t="str">
            <v>Escuela de Ingeniería de Bilbao</v>
          </cell>
          <cell r="S6606" t="str">
            <v>X</v>
          </cell>
          <cell r="T6606">
            <v>6</v>
          </cell>
          <cell r="U6606">
            <v>1</v>
          </cell>
        </row>
        <row r="6607">
          <cell r="O6607" t="str">
            <v>Ingeniería de mantenimiento II</v>
          </cell>
          <cell r="P6607">
            <v>504175</v>
          </cell>
          <cell r="Q6607">
            <v>350</v>
          </cell>
          <cell r="R6607" t="str">
            <v>Escuela de Ingeniería de Bilbao</v>
          </cell>
          <cell r="S6607" t="str">
            <v>X</v>
          </cell>
          <cell r="T6607">
            <v>6</v>
          </cell>
          <cell r="U6607">
            <v>2</v>
          </cell>
        </row>
        <row r="6608">
          <cell r="O6608" t="str">
            <v>Gestión energética</v>
          </cell>
          <cell r="P6608">
            <v>504176</v>
          </cell>
          <cell r="Q6608">
            <v>350</v>
          </cell>
          <cell r="R6608" t="str">
            <v>Escuela de Ingeniería de Bilbao</v>
          </cell>
          <cell r="S6608" t="str">
            <v>X</v>
          </cell>
          <cell r="T6608">
            <v>3</v>
          </cell>
          <cell r="U6608">
            <v>2</v>
          </cell>
        </row>
        <row r="6609">
          <cell r="O6609" t="str">
            <v>Proyecto Fin de Máster</v>
          </cell>
          <cell r="P6609">
            <v>504177</v>
          </cell>
          <cell r="Q6609">
            <v>350</v>
          </cell>
          <cell r="R6609" t="str">
            <v>Escuela de Ingeniería de Bilbao</v>
          </cell>
          <cell r="S6609" t="str">
            <v>X</v>
          </cell>
          <cell r="T6609">
            <v>6</v>
          </cell>
          <cell r="U6609">
            <v>1</v>
          </cell>
        </row>
        <row r="6610">
          <cell r="O6610" t="str">
            <v>Química</v>
          </cell>
          <cell r="P6610">
            <v>504326</v>
          </cell>
          <cell r="Q6610">
            <v>345</v>
          </cell>
          <cell r="R6610" t="str">
            <v>Escuela de Ingeniería de Bilbao</v>
          </cell>
          <cell r="S6610" t="str">
            <v>Y</v>
          </cell>
          <cell r="T6610">
            <v>6</v>
          </cell>
          <cell r="U6610">
            <v>1</v>
          </cell>
        </row>
        <row r="6611">
          <cell r="O6611" t="str">
            <v>Estadística</v>
          </cell>
          <cell r="P6611">
            <v>504327</v>
          </cell>
          <cell r="Q6611">
            <v>345</v>
          </cell>
          <cell r="R6611" t="str">
            <v>Escuela de Ingeniería de Bilbao</v>
          </cell>
          <cell r="S6611" t="str">
            <v>Y</v>
          </cell>
          <cell r="T6611">
            <v>6</v>
          </cell>
          <cell r="U6611">
            <v>1</v>
          </cell>
        </row>
        <row r="6612">
          <cell r="O6612" t="str">
            <v>Estadística</v>
          </cell>
          <cell r="P6612">
            <v>504327</v>
          </cell>
          <cell r="Q6612">
            <v>345</v>
          </cell>
          <cell r="R6612" t="str">
            <v>Escuela de Ingeniería de Bilbao</v>
          </cell>
          <cell r="S6612" t="str">
            <v>Y</v>
          </cell>
          <cell r="T6612">
            <v>6</v>
          </cell>
          <cell r="U6612">
            <v>2</v>
          </cell>
        </row>
        <row r="6613">
          <cell r="O6613" t="str">
            <v>Economía</v>
          </cell>
          <cell r="P6613">
            <v>504328</v>
          </cell>
          <cell r="Q6613">
            <v>345</v>
          </cell>
          <cell r="R6613" t="str">
            <v>Escuela de Ingeniería de Bilbao</v>
          </cell>
          <cell r="S6613" t="str">
            <v>Y</v>
          </cell>
          <cell r="T6613">
            <v>6</v>
          </cell>
          <cell r="U6613">
            <v>2</v>
          </cell>
        </row>
        <row r="6614">
          <cell r="O6614" t="str">
            <v>Álgebra Lineal</v>
          </cell>
          <cell r="P6614">
            <v>504329</v>
          </cell>
          <cell r="Q6614">
            <v>345</v>
          </cell>
          <cell r="R6614" t="str">
            <v>Escuela de Ingeniería de Bilbao</v>
          </cell>
          <cell r="S6614" t="str">
            <v>Y</v>
          </cell>
          <cell r="T6614">
            <v>9</v>
          </cell>
          <cell r="U6614">
            <v>0</v>
          </cell>
        </row>
        <row r="6615">
          <cell r="O6615" t="str">
            <v>Gráficos de Ingeniería</v>
          </cell>
          <cell r="P6615">
            <v>504330</v>
          </cell>
          <cell r="Q6615">
            <v>345</v>
          </cell>
          <cell r="R6615" t="str">
            <v>Escuela de Ingeniería de Bilbao</v>
          </cell>
          <cell r="S6615" t="str">
            <v>Y</v>
          </cell>
          <cell r="T6615">
            <v>6</v>
          </cell>
          <cell r="U6615">
            <v>1</v>
          </cell>
        </row>
        <row r="6616">
          <cell r="O6616" t="str">
            <v>Informática</v>
          </cell>
          <cell r="P6616">
            <v>504331</v>
          </cell>
          <cell r="Q6616">
            <v>345</v>
          </cell>
          <cell r="R6616" t="str">
            <v>Escuela de Ingeniería de Bilbao</v>
          </cell>
          <cell r="S6616" t="str">
            <v>Y</v>
          </cell>
          <cell r="T6616">
            <v>6</v>
          </cell>
          <cell r="U6616">
            <v>2</v>
          </cell>
        </row>
        <row r="6617">
          <cell r="O6617" t="str">
            <v>Dispositivos y Circuitos Electrónicos</v>
          </cell>
          <cell r="P6617">
            <v>504332</v>
          </cell>
          <cell r="Q6617">
            <v>345</v>
          </cell>
          <cell r="R6617" t="str">
            <v>Escuela de Ingeniería de Bilbao</v>
          </cell>
          <cell r="S6617" t="str">
            <v>Y</v>
          </cell>
          <cell r="T6617">
            <v>6</v>
          </cell>
          <cell r="U6617">
            <v>2</v>
          </cell>
        </row>
        <row r="6618">
          <cell r="O6618" t="str">
            <v>Desarrollo Técnico</v>
          </cell>
          <cell r="P6618">
            <v>504354</v>
          </cell>
          <cell r="Q6618">
            <v>240</v>
          </cell>
          <cell r="R6618" t="str">
            <v>Escuela Técnica Superior de Arquitectura</v>
          </cell>
          <cell r="S6618" t="str">
            <v>X</v>
          </cell>
          <cell r="T6618">
            <v>9</v>
          </cell>
          <cell r="U6618">
            <v>0</v>
          </cell>
        </row>
        <row r="6619">
          <cell r="O6619" t="str">
            <v>Desarrollo Proyectual</v>
          </cell>
          <cell r="P6619">
            <v>504355</v>
          </cell>
          <cell r="Q6619">
            <v>240</v>
          </cell>
          <cell r="R6619" t="str">
            <v>Escuela Técnica Superior de Arquitectura</v>
          </cell>
          <cell r="S6619" t="str">
            <v>X</v>
          </cell>
          <cell r="T6619">
            <v>12</v>
          </cell>
          <cell r="U6619">
            <v>0</v>
          </cell>
        </row>
        <row r="6620">
          <cell r="O6620" t="str">
            <v>Proyecto Fin de Máster</v>
          </cell>
          <cell r="P6620">
            <v>504356</v>
          </cell>
          <cell r="Q6620">
            <v>240</v>
          </cell>
          <cell r="R6620" t="str">
            <v>Escuela Técnica Superior de Arquitectura</v>
          </cell>
          <cell r="S6620" t="str">
            <v>X</v>
          </cell>
          <cell r="T6620">
            <v>30</v>
          </cell>
          <cell r="U6620">
            <v>0</v>
          </cell>
        </row>
        <row r="6621">
          <cell r="O6621" t="str">
            <v>Gestión Avanzada de Información</v>
          </cell>
          <cell r="P6621">
            <v>504408</v>
          </cell>
          <cell r="Q6621">
            <v>226</v>
          </cell>
          <cell r="R6621" t="str">
            <v>Facultad de Informática</v>
          </cell>
          <cell r="S6621" t="str">
            <v>Y</v>
          </cell>
          <cell r="T6621">
            <v>6</v>
          </cell>
          <cell r="U6621">
            <v>2</v>
          </cell>
        </row>
        <row r="6622">
          <cell r="O6622" t="str">
            <v>Métodos Estadísticos de la Ingeniería</v>
          </cell>
          <cell r="P6622">
            <v>504415</v>
          </cell>
          <cell r="Q6622">
            <v>226</v>
          </cell>
          <cell r="R6622" t="str">
            <v>Facultad de Informática</v>
          </cell>
          <cell r="S6622" t="str">
            <v>Y</v>
          </cell>
          <cell r="T6622">
            <v>6</v>
          </cell>
          <cell r="U6622">
            <v>2</v>
          </cell>
        </row>
        <row r="6623">
          <cell r="O6623" t="str">
            <v>Diseño de Bases de Datos</v>
          </cell>
          <cell r="P6623">
            <v>504417</v>
          </cell>
          <cell r="Q6623">
            <v>226</v>
          </cell>
          <cell r="R6623" t="str">
            <v>Facultad de Informática</v>
          </cell>
          <cell r="S6623" t="str">
            <v>Y</v>
          </cell>
          <cell r="T6623">
            <v>6</v>
          </cell>
          <cell r="U6623">
            <v>1</v>
          </cell>
        </row>
        <row r="6624">
          <cell r="O6624" t="str">
            <v>Ingeniería del Software</v>
          </cell>
          <cell r="P6624">
            <v>504418</v>
          </cell>
          <cell r="Q6624">
            <v>226</v>
          </cell>
          <cell r="R6624" t="str">
            <v>Facultad de Informática</v>
          </cell>
          <cell r="S6624" t="str">
            <v>Y</v>
          </cell>
          <cell r="T6624">
            <v>6</v>
          </cell>
          <cell r="U6624">
            <v>2</v>
          </cell>
        </row>
        <row r="6625">
          <cell r="O6625" t="str">
            <v>Diseño de Algoritmos</v>
          </cell>
          <cell r="P6625">
            <v>504420</v>
          </cell>
          <cell r="Q6625">
            <v>226</v>
          </cell>
          <cell r="R6625" t="str">
            <v>Facultad de Informática</v>
          </cell>
          <cell r="S6625" t="str">
            <v>Y</v>
          </cell>
          <cell r="T6625">
            <v>6</v>
          </cell>
          <cell r="U6625">
            <v>2</v>
          </cell>
        </row>
        <row r="6626">
          <cell r="O6626" t="str">
            <v>Auditoría de cuentas como actividad profesional</v>
          </cell>
          <cell r="P6626">
            <v>504439</v>
          </cell>
          <cell r="Q6626">
            <v>321</v>
          </cell>
          <cell r="R6626" t="str">
            <v>Facultad de Economía y Empresa</v>
          </cell>
          <cell r="S6626" t="str">
            <v>X</v>
          </cell>
          <cell r="T6626">
            <v>3</v>
          </cell>
          <cell r="U6626">
            <v>0</v>
          </cell>
        </row>
        <row r="6627">
          <cell r="O6627" t="str">
            <v>Planificación de una auditoría, control interno y gestión de riesgos</v>
          </cell>
          <cell r="P6627">
            <v>504440</v>
          </cell>
          <cell r="Q6627">
            <v>321</v>
          </cell>
          <cell r="R6627" t="str">
            <v>Facultad de Economía y Empresa</v>
          </cell>
          <cell r="S6627" t="str">
            <v>X</v>
          </cell>
          <cell r="T6627">
            <v>4.5</v>
          </cell>
          <cell r="U6627">
            <v>1</v>
          </cell>
        </row>
        <row r="6628">
          <cell r="O6628" t="str">
            <v>Programación y procedimientos de auditoría: ciclo de existencias e ingresos</v>
          </cell>
          <cell r="P6628">
            <v>504441</v>
          </cell>
          <cell r="Q6628">
            <v>321</v>
          </cell>
          <cell r="R6628" t="str">
            <v>Facultad de Economía y Empresa</v>
          </cell>
          <cell r="S6628" t="str">
            <v>X</v>
          </cell>
          <cell r="T6628">
            <v>3</v>
          </cell>
          <cell r="U6628">
            <v>1</v>
          </cell>
        </row>
        <row r="6629">
          <cell r="O6629" t="str">
            <v>Programación y procedimientos de auditoría: áreas de la actividad no corriente</v>
          </cell>
          <cell r="P6629">
            <v>504442</v>
          </cell>
          <cell r="Q6629">
            <v>321</v>
          </cell>
          <cell r="R6629" t="str">
            <v>Facultad de Economía y Empresa</v>
          </cell>
          <cell r="S6629" t="str">
            <v>X</v>
          </cell>
          <cell r="T6629">
            <v>3</v>
          </cell>
          <cell r="U6629">
            <v>2</v>
          </cell>
        </row>
        <row r="6630">
          <cell r="O6630" t="str">
            <v>Programación y procedimientos de auditoría: otras áreas de las cuentas anuales</v>
          </cell>
          <cell r="P6630">
            <v>504443</v>
          </cell>
          <cell r="Q6630">
            <v>321</v>
          </cell>
          <cell r="R6630" t="str">
            <v>Facultad de Economía y Empresa</v>
          </cell>
          <cell r="S6630" t="str">
            <v>X</v>
          </cell>
          <cell r="T6630">
            <v>3</v>
          </cell>
          <cell r="U6630">
            <v>2</v>
          </cell>
        </row>
        <row r="6631">
          <cell r="O6631" t="str">
            <v>Informe de auditoría, y caso práctico completo de auditoría</v>
          </cell>
          <cell r="P6631">
            <v>504444</v>
          </cell>
          <cell r="Q6631">
            <v>321</v>
          </cell>
          <cell r="R6631" t="str">
            <v>Facultad de Economía y Empresa</v>
          </cell>
          <cell r="S6631" t="str">
            <v>X</v>
          </cell>
          <cell r="T6631">
            <v>3</v>
          </cell>
          <cell r="U6631">
            <v>2</v>
          </cell>
        </row>
        <row r="6632">
          <cell r="O6632" t="str">
            <v>Otros servicios de auditoría y verificación</v>
          </cell>
          <cell r="P6632">
            <v>504445</v>
          </cell>
          <cell r="Q6632">
            <v>321</v>
          </cell>
          <cell r="R6632" t="str">
            <v>Facultad de Economía y Empresa</v>
          </cell>
          <cell r="S6632" t="str">
            <v>X</v>
          </cell>
          <cell r="T6632">
            <v>3</v>
          </cell>
          <cell r="U6632">
            <v>2</v>
          </cell>
        </row>
        <row r="6633">
          <cell r="O6633" t="str">
            <v>Normalización contable internacional y estados financieros</v>
          </cell>
          <cell r="P6633">
            <v>504446</v>
          </cell>
          <cell r="Q6633">
            <v>321</v>
          </cell>
          <cell r="R6633" t="str">
            <v>Facultad de Economía y Empresa</v>
          </cell>
          <cell r="S6633" t="str">
            <v>X</v>
          </cell>
          <cell r="T6633">
            <v>3</v>
          </cell>
          <cell r="U6633">
            <v>1</v>
          </cell>
        </row>
        <row r="6634">
          <cell r="O6634" t="str">
            <v>Análisis contable de la actividad ordinaria</v>
          </cell>
          <cell r="P6634">
            <v>504447</v>
          </cell>
          <cell r="Q6634">
            <v>321</v>
          </cell>
          <cell r="R6634" t="str">
            <v>Facultad de Economía y Empresa</v>
          </cell>
          <cell r="S6634" t="str">
            <v>X</v>
          </cell>
          <cell r="T6634">
            <v>3</v>
          </cell>
          <cell r="U6634">
            <v>1</v>
          </cell>
        </row>
        <row r="6635">
          <cell r="O6635" t="str">
            <v>Análisis contable de instrumentos financieros, provisiones e impuesto sobre beneficios</v>
          </cell>
          <cell r="P6635">
            <v>504448</v>
          </cell>
          <cell r="Q6635">
            <v>321</v>
          </cell>
          <cell r="R6635" t="str">
            <v>Facultad de Economía y Empresa</v>
          </cell>
          <cell r="S6635" t="str">
            <v>X</v>
          </cell>
          <cell r="T6635">
            <v>3</v>
          </cell>
          <cell r="U6635">
            <v>1</v>
          </cell>
        </row>
        <row r="6636">
          <cell r="O6636" t="str">
            <v>Combinaciones de negocios</v>
          </cell>
          <cell r="P6636">
            <v>504449</v>
          </cell>
          <cell r="Q6636">
            <v>321</v>
          </cell>
          <cell r="R6636" t="str">
            <v>Facultad de Economía y Empresa</v>
          </cell>
          <cell r="S6636" t="str">
            <v>X</v>
          </cell>
          <cell r="T6636">
            <v>3</v>
          </cell>
          <cell r="U6636">
            <v>2</v>
          </cell>
        </row>
        <row r="6637">
          <cell r="O6637" t="str">
            <v>Información contable por sectores de actividad</v>
          </cell>
          <cell r="P6637">
            <v>504450</v>
          </cell>
          <cell r="Q6637">
            <v>321</v>
          </cell>
          <cell r="R6637" t="str">
            <v>Facultad de Economía y Empresa</v>
          </cell>
          <cell r="S6637" t="str">
            <v>X</v>
          </cell>
          <cell r="T6637">
            <v>4.5</v>
          </cell>
          <cell r="U6637">
            <v>2</v>
          </cell>
        </row>
        <row r="6638">
          <cell r="O6638" t="str">
            <v>Contabilidad de gestión, evaluación de viabilidad y procesos concursales</v>
          </cell>
          <cell r="P6638">
            <v>504451</v>
          </cell>
          <cell r="Q6638">
            <v>321</v>
          </cell>
          <cell r="R6638" t="str">
            <v>Facultad de Economía y Empresa</v>
          </cell>
          <cell r="S6638" t="str">
            <v>X</v>
          </cell>
          <cell r="T6638">
            <v>3</v>
          </cell>
          <cell r="U6638">
            <v>2</v>
          </cell>
        </row>
        <row r="6639">
          <cell r="O6639" t="str">
            <v>Fiscalidad empresarial</v>
          </cell>
          <cell r="P6639">
            <v>504452</v>
          </cell>
          <cell r="Q6639">
            <v>321</v>
          </cell>
          <cell r="R6639" t="str">
            <v>Facultad de Economía y Empresa</v>
          </cell>
          <cell r="S6639" t="str">
            <v>X</v>
          </cell>
          <cell r="T6639">
            <v>3</v>
          </cell>
          <cell r="U6639">
            <v>1</v>
          </cell>
        </row>
        <row r="6640">
          <cell r="O6640" t="str">
            <v>Análisis e interpretación de la información financiera</v>
          </cell>
          <cell r="P6640">
            <v>504453</v>
          </cell>
          <cell r="Q6640">
            <v>321</v>
          </cell>
          <cell r="R6640" t="str">
            <v>Facultad de Economía y Empresa</v>
          </cell>
          <cell r="S6640" t="str">
            <v>X</v>
          </cell>
          <cell r="T6640">
            <v>3</v>
          </cell>
          <cell r="U6640">
            <v>2</v>
          </cell>
        </row>
        <row r="6641">
          <cell r="O6641" t="str">
            <v>Seminarios prácticos de materias complementarias</v>
          </cell>
          <cell r="P6641">
            <v>504454</v>
          </cell>
          <cell r="Q6641">
            <v>321</v>
          </cell>
          <cell r="R6641" t="str">
            <v>Facultad de Economía y Empresa</v>
          </cell>
          <cell r="S6641" t="str">
            <v>X</v>
          </cell>
          <cell r="T6641">
            <v>3</v>
          </cell>
          <cell r="U6641">
            <v>2</v>
          </cell>
        </row>
        <row r="6642">
          <cell r="O6642" t="str">
            <v>Proyecto Fin de Máster</v>
          </cell>
          <cell r="P6642">
            <v>504455</v>
          </cell>
          <cell r="Q6642">
            <v>321</v>
          </cell>
          <cell r="R6642" t="str">
            <v>Facultad de Economía y Empresa</v>
          </cell>
          <cell r="S6642" t="str">
            <v>X</v>
          </cell>
          <cell r="T6642">
            <v>6</v>
          </cell>
          <cell r="U6642">
            <v>0</v>
          </cell>
        </row>
        <row r="6643">
          <cell r="O6643" t="str">
            <v>Practicum</v>
          </cell>
          <cell r="P6643">
            <v>504456</v>
          </cell>
          <cell r="Q6643">
            <v>321</v>
          </cell>
          <cell r="R6643" t="str">
            <v>Facultad de Economía y Empresa</v>
          </cell>
          <cell r="S6643" t="str">
            <v>X</v>
          </cell>
          <cell r="T6643">
            <v>6</v>
          </cell>
          <cell r="U6643">
            <v>0</v>
          </cell>
        </row>
        <row r="6644">
          <cell r="O6644" t="str">
            <v>Practicum</v>
          </cell>
          <cell r="P6644">
            <v>504456</v>
          </cell>
          <cell r="Q6644">
            <v>321</v>
          </cell>
          <cell r="R6644" t="str">
            <v>Facultad de Economía y Empresa</v>
          </cell>
          <cell r="S6644" t="str">
            <v>X</v>
          </cell>
          <cell r="T6644">
            <v>6</v>
          </cell>
          <cell r="U6644">
            <v>0</v>
          </cell>
        </row>
        <row r="6645">
          <cell r="O6645" t="str">
            <v>Matemática financiera: Análisis superior</v>
          </cell>
          <cell r="P6645">
            <v>504644</v>
          </cell>
          <cell r="Q6645">
            <v>321</v>
          </cell>
          <cell r="R6645" t="str">
            <v>Facultad de Economía y Empresa</v>
          </cell>
          <cell r="S6645">
            <v>1</v>
          </cell>
          <cell r="T6645">
            <v>6</v>
          </cell>
          <cell r="U6645">
            <v>1</v>
          </cell>
        </row>
        <row r="6646">
          <cell r="O6646" t="str">
            <v>Biometría actuarial</v>
          </cell>
          <cell r="P6646">
            <v>504645</v>
          </cell>
          <cell r="Q6646">
            <v>321</v>
          </cell>
          <cell r="R6646" t="str">
            <v>Facultad de Economía y Empresa</v>
          </cell>
          <cell r="S6646">
            <v>1</v>
          </cell>
          <cell r="T6646">
            <v>3</v>
          </cell>
          <cell r="U6646">
            <v>1</v>
          </cell>
        </row>
        <row r="6647">
          <cell r="O6647" t="str">
            <v>Funciones de supervivencia y tablas actuariales</v>
          </cell>
          <cell r="P6647">
            <v>504646</v>
          </cell>
          <cell r="Q6647">
            <v>321</v>
          </cell>
          <cell r="R6647" t="str">
            <v>Facultad de Economía y Empresa</v>
          </cell>
          <cell r="S6647">
            <v>1</v>
          </cell>
          <cell r="T6647">
            <v>3</v>
          </cell>
          <cell r="U6647">
            <v>1</v>
          </cell>
        </row>
        <row r="6648">
          <cell r="O6648" t="str">
            <v>Teoría general del seguro y de la gestión del riesgo</v>
          </cell>
          <cell r="P6648">
            <v>504647</v>
          </cell>
          <cell r="Q6648">
            <v>321</v>
          </cell>
          <cell r="R6648" t="str">
            <v>Facultad de Economía y Empresa</v>
          </cell>
          <cell r="S6648">
            <v>1</v>
          </cell>
          <cell r="T6648">
            <v>4.5</v>
          </cell>
          <cell r="U6648">
            <v>1</v>
          </cell>
        </row>
        <row r="6649">
          <cell r="O6649" t="str">
            <v>Estadística actuarial: Inferencia</v>
          </cell>
          <cell r="P6649">
            <v>504648</v>
          </cell>
          <cell r="Q6649">
            <v>321</v>
          </cell>
          <cell r="R6649" t="str">
            <v>Facultad de Economía y Empresa</v>
          </cell>
          <cell r="S6649">
            <v>1</v>
          </cell>
          <cell r="T6649">
            <v>4.5</v>
          </cell>
          <cell r="U6649">
            <v>1</v>
          </cell>
        </row>
        <row r="6650">
          <cell r="O6650" t="str">
            <v>Valoración de empresas financieras y de seguros</v>
          </cell>
          <cell r="P6650">
            <v>504649</v>
          </cell>
          <cell r="Q6650">
            <v>321</v>
          </cell>
          <cell r="R6650" t="str">
            <v>Facultad de Economía y Empresa</v>
          </cell>
          <cell r="S6650">
            <v>1</v>
          </cell>
          <cell r="T6650">
            <v>6</v>
          </cell>
          <cell r="U6650">
            <v>1</v>
          </cell>
        </row>
        <row r="6651">
          <cell r="O6651" t="str">
            <v>Matemática financiera: Operaciones bancarias y bursátiles</v>
          </cell>
          <cell r="P6651">
            <v>504650</v>
          </cell>
          <cell r="Q6651">
            <v>321</v>
          </cell>
          <cell r="R6651" t="str">
            <v>Facultad de Economía y Empresa</v>
          </cell>
          <cell r="S6651">
            <v>1</v>
          </cell>
          <cell r="T6651">
            <v>4.5</v>
          </cell>
          <cell r="U6651">
            <v>2</v>
          </cell>
        </row>
        <row r="6652">
          <cell r="O6652" t="str">
            <v>Matemática actuarial. Fundamentos</v>
          </cell>
          <cell r="P6652">
            <v>504651</v>
          </cell>
          <cell r="Q6652">
            <v>321</v>
          </cell>
          <cell r="R6652" t="str">
            <v>Facultad de Economía y Empresa</v>
          </cell>
          <cell r="S6652">
            <v>1</v>
          </cell>
          <cell r="T6652">
            <v>3</v>
          </cell>
          <cell r="U6652">
            <v>2</v>
          </cell>
        </row>
        <row r="6653">
          <cell r="O6653" t="str">
            <v>Desarrollo del mercado asegurador</v>
          </cell>
          <cell r="P6653">
            <v>504652</v>
          </cell>
          <cell r="Q6653">
            <v>321</v>
          </cell>
          <cell r="R6653" t="str">
            <v>Facultad de Economía y Empresa</v>
          </cell>
          <cell r="S6653">
            <v>1</v>
          </cell>
          <cell r="T6653">
            <v>4.5</v>
          </cell>
          <cell r="U6653">
            <v>2</v>
          </cell>
        </row>
        <row r="6654">
          <cell r="O6654" t="str">
            <v>Estadística actuarial: Modelos estocásticos</v>
          </cell>
          <cell r="P6654">
            <v>504653</v>
          </cell>
          <cell r="Q6654">
            <v>321</v>
          </cell>
          <cell r="R6654" t="str">
            <v>Facultad de Economía y Empresa</v>
          </cell>
          <cell r="S6654">
            <v>1</v>
          </cell>
          <cell r="T6654">
            <v>6</v>
          </cell>
          <cell r="U6654">
            <v>2</v>
          </cell>
        </row>
        <row r="6655">
          <cell r="O6655" t="str">
            <v>Gestión de entidades financieras</v>
          </cell>
          <cell r="P6655">
            <v>504654</v>
          </cell>
          <cell r="Q6655">
            <v>321</v>
          </cell>
          <cell r="R6655" t="str">
            <v>Facultad de Economía y Empresa</v>
          </cell>
          <cell r="S6655">
            <v>1</v>
          </cell>
          <cell r="T6655">
            <v>4.5</v>
          </cell>
          <cell r="U6655">
            <v>2</v>
          </cell>
        </row>
        <row r="6656">
          <cell r="O6656" t="str">
            <v>Planes de dependencia</v>
          </cell>
          <cell r="P6656">
            <v>504655</v>
          </cell>
          <cell r="Q6656">
            <v>321</v>
          </cell>
          <cell r="R6656" t="str">
            <v>Facultad de Economía y Empresa</v>
          </cell>
          <cell r="S6656">
            <v>1</v>
          </cell>
          <cell r="T6656">
            <v>4.5</v>
          </cell>
          <cell r="U6656">
            <v>2</v>
          </cell>
        </row>
        <row r="6657">
          <cell r="O6657" t="str">
            <v>Seguridad Social</v>
          </cell>
          <cell r="P6657">
            <v>504656</v>
          </cell>
          <cell r="Q6657">
            <v>321</v>
          </cell>
          <cell r="R6657" t="str">
            <v>Facultad de Economía y Empresa</v>
          </cell>
          <cell r="S6657">
            <v>1</v>
          </cell>
          <cell r="T6657">
            <v>4.5</v>
          </cell>
          <cell r="U6657">
            <v>2</v>
          </cell>
        </row>
        <row r="6658">
          <cell r="O6658" t="str">
            <v>Matemática financiera: Riesgos financieros e instrumentos derivados</v>
          </cell>
          <cell r="P6658">
            <v>504657</v>
          </cell>
          <cell r="Q6658">
            <v>321</v>
          </cell>
          <cell r="R6658" t="str">
            <v>Facultad de Economía y Empresa</v>
          </cell>
          <cell r="S6658">
            <v>2</v>
          </cell>
          <cell r="T6658">
            <v>4.5</v>
          </cell>
          <cell r="U6658">
            <v>1</v>
          </cell>
        </row>
        <row r="6659">
          <cell r="O6659" t="str">
            <v>Matemática actuarial: Vida</v>
          </cell>
          <cell r="P6659">
            <v>504658</v>
          </cell>
          <cell r="Q6659">
            <v>321</v>
          </cell>
          <cell r="R6659" t="str">
            <v>Facultad de Economía y Empresa</v>
          </cell>
          <cell r="S6659">
            <v>2</v>
          </cell>
          <cell r="T6659">
            <v>4.5</v>
          </cell>
          <cell r="U6659">
            <v>1</v>
          </cell>
        </row>
        <row r="6660">
          <cell r="O6660" t="str">
            <v>Matemática financiera: Gestión de carteras</v>
          </cell>
          <cell r="P6660">
            <v>504659</v>
          </cell>
          <cell r="Q6660">
            <v>321</v>
          </cell>
          <cell r="R6660" t="str">
            <v>Facultad de Economía y Empresa</v>
          </cell>
          <cell r="S6660">
            <v>1</v>
          </cell>
          <cell r="T6660">
            <v>4.5</v>
          </cell>
          <cell r="U6660">
            <v>1</v>
          </cell>
        </row>
        <row r="6661">
          <cell r="O6661" t="str">
            <v>Planes de previsión social</v>
          </cell>
          <cell r="P6661">
            <v>504660</v>
          </cell>
          <cell r="Q6661">
            <v>321</v>
          </cell>
          <cell r="R6661" t="str">
            <v>Facultad de Economía y Empresa</v>
          </cell>
          <cell r="S6661">
            <v>2</v>
          </cell>
          <cell r="T6661">
            <v>6</v>
          </cell>
          <cell r="U6661">
            <v>1</v>
          </cell>
        </row>
        <row r="6662">
          <cell r="O6662" t="str">
            <v>Estadística actuarial: Regresión</v>
          </cell>
          <cell r="P6662">
            <v>504661</v>
          </cell>
          <cell r="Q6662">
            <v>321</v>
          </cell>
          <cell r="R6662" t="str">
            <v>Facultad de Economía y Empresa</v>
          </cell>
          <cell r="S6662">
            <v>2</v>
          </cell>
          <cell r="T6662">
            <v>4.5</v>
          </cell>
          <cell r="U6662">
            <v>1</v>
          </cell>
        </row>
        <row r="6663">
          <cell r="O6663" t="str">
            <v>Matemática actuarial: No vida</v>
          </cell>
          <cell r="P6663">
            <v>504662</v>
          </cell>
          <cell r="Q6663">
            <v>321</v>
          </cell>
          <cell r="R6663" t="str">
            <v>Facultad de Economía y Empresa</v>
          </cell>
          <cell r="S6663">
            <v>2</v>
          </cell>
          <cell r="T6663">
            <v>4.5</v>
          </cell>
          <cell r="U6663">
            <v>1</v>
          </cell>
        </row>
        <row r="6664">
          <cell r="O6664" t="str">
            <v>Marketing de servicios financieros y de seguros</v>
          </cell>
          <cell r="P6664">
            <v>504663</v>
          </cell>
          <cell r="Q6664">
            <v>321</v>
          </cell>
          <cell r="R6664" t="str">
            <v>Facultad de Economía y Empresa</v>
          </cell>
          <cell r="S6664">
            <v>2</v>
          </cell>
          <cell r="T6664">
            <v>4.5</v>
          </cell>
          <cell r="U6664">
            <v>1</v>
          </cell>
        </row>
        <row r="6665">
          <cell r="O6665" t="str">
            <v>Matemática actuarial: Análisis de estabilidad y solvencia aseguradora</v>
          </cell>
          <cell r="P6665">
            <v>504664</v>
          </cell>
          <cell r="Q6665">
            <v>321</v>
          </cell>
          <cell r="R6665" t="str">
            <v>Facultad de Economía y Empresa</v>
          </cell>
          <cell r="S6665">
            <v>2</v>
          </cell>
          <cell r="T6665">
            <v>4.5</v>
          </cell>
          <cell r="U6665">
            <v>1</v>
          </cell>
        </row>
        <row r="6666">
          <cell r="O6666" t="str">
            <v>Profesionalidad, ética actuarial y presentación de informes</v>
          </cell>
          <cell r="P6666">
            <v>504665</v>
          </cell>
          <cell r="Q6666">
            <v>321</v>
          </cell>
          <cell r="R6666" t="str">
            <v>Facultad de Economía y Empresa</v>
          </cell>
          <cell r="S6666">
            <v>2</v>
          </cell>
          <cell r="T6666">
            <v>3</v>
          </cell>
          <cell r="U6666">
            <v>2</v>
          </cell>
        </row>
        <row r="6667">
          <cell r="O6667" t="str">
            <v>Técnicas informativas y de comunicación actuarial</v>
          </cell>
          <cell r="P6667">
            <v>504666</v>
          </cell>
          <cell r="Q6667">
            <v>321</v>
          </cell>
          <cell r="R6667" t="str">
            <v>Facultad de Economía y Empresa</v>
          </cell>
          <cell r="S6667">
            <v>2</v>
          </cell>
          <cell r="T6667">
            <v>4.5</v>
          </cell>
          <cell r="U6667">
            <v>2</v>
          </cell>
        </row>
        <row r="6668">
          <cell r="O6668" t="str">
            <v>Gestión actuarial del activo- pasivo del negocio asegurador</v>
          </cell>
          <cell r="P6668">
            <v>504667</v>
          </cell>
          <cell r="Q6668">
            <v>321</v>
          </cell>
          <cell r="R6668" t="str">
            <v>Facultad de Economía y Empresa</v>
          </cell>
          <cell r="S6668">
            <v>2</v>
          </cell>
          <cell r="T6668">
            <v>4.5</v>
          </cell>
          <cell r="U6668">
            <v>2</v>
          </cell>
        </row>
        <row r="6669">
          <cell r="O6669" t="str">
            <v>Técnicas informativas y de comunicación financiera</v>
          </cell>
          <cell r="P6669">
            <v>504668</v>
          </cell>
          <cell r="Q6669">
            <v>321</v>
          </cell>
          <cell r="R6669" t="str">
            <v>Facultad de Economía y Empresa</v>
          </cell>
          <cell r="S6669">
            <v>2</v>
          </cell>
          <cell r="T6669">
            <v>4.5</v>
          </cell>
          <cell r="U6669">
            <v>2</v>
          </cell>
        </row>
        <row r="6670">
          <cell r="O6670" t="str">
            <v>Introducción a la contabilidad</v>
          </cell>
          <cell r="P6670">
            <v>504669</v>
          </cell>
          <cell r="Q6670">
            <v>321</v>
          </cell>
          <cell r="R6670" t="str">
            <v>Facultad de Economía y Empresa</v>
          </cell>
          <cell r="S6670" t="str">
            <v>Y</v>
          </cell>
          <cell r="T6670">
            <v>6</v>
          </cell>
          <cell r="U6670">
            <v>1</v>
          </cell>
        </row>
        <row r="6671">
          <cell r="O6671" t="str">
            <v>Introducción a la economía I. Principios de microeconomía</v>
          </cell>
          <cell r="P6671">
            <v>504670</v>
          </cell>
          <cell r="Q6671">
            <v>321</v>
          </cell>
          <cell r="R6671" t="str">
            <v>Facultad de Economía y Empresa</v>
          </cell>
          <cell r="S6671" t="str">
            <v>Y</v>
          </cell>
          <cell r="T6671">
            <v>6</v>
          </cell>
          <cell r="U6671">
            <v>1</v>
          </cell>
        </row>
        <row r="6672">
          <cell r="O6672" t="str">
            <v>Introducción a la economía II. Principios de la macroeconomía</v>
          </cell>
          <cell r="P6672">
            <v>504671</v>
          </cell>
          <cell r="Q6672">
            <v>321</v>
          </cell>
          <cell r="R6672" t="str">
            <v>Facultad de Economía y Empresa</v>
          </cell>
          <cell r="S6672" t="str">
            <v>Y</v>
          </cell>
          <cell r="T6672">
            <v>6</v>
          </cell>
          <cell r="U6672">
            <v>2</v>
          </cell>
        </row>
        <row r="6673">
          <cell r="O6673" t="str">
            <v>Estadística y análisis de datos</v>
          </cell>
          <cell r="P6673">
            <v>504672</v>
          </cell>
          <cell r="Q6673">
            <v>321</v>
          </cell>
          <cell r="R6673" t="str">
            <v>Facultad de Economía y Empresa</v>
          </cell>
          <cell r="S6673" t="str">
            <v>Y</v>
          </cell>
          <cell r="T6673">
            <v>6</v>
          </cell>
          <cell r="U6673">
            <v>1</v>
          </cell>
        </row>
        <row r="6674">
          <cell r="O6674" t="str">
            <v>Matemáticas I</v>
          </cell>
          <cell r="P6674">
            <v>504673</v>
          </cell>
          <cell r="Q6674">
            <v>321</v>
          </cell>
          <cell r="R6674" t="str">
            <v>Facultad de Economía y Empresa</v>
          </cell>
          <cell r="S6674" t="str">
            <v>Y</v>
          </cell>
          <cell r="T6674">
            <v>6</v>
          </cell>
          <cell r="U6674">
            <v>1</v>
          </cell>
        </row>
        <row r="6675">
          <cell r="O6675" t="str">
            <v>Matemáticas de las operaciones financieras</v>
          </cell>
          <cell r="P6675">
            <v>504674</v>
          </cell>
          <cell r="Q6675">
            <v>321</v>
          </cell>
          <cell r="R6675" t="str">
            <v>Facultad de Economía y Empresa</v>
          </cell>
          <cell r="S6675" t="str">
            <v>Y</v>
          </cell>
          <cell r="T6675">
            <v>6</v>
          </cell>
          <cell r="U6675">
            <v>1</v>
          </cell>
        </row>
        <row r="6676">
          <cell r="O6676" t="str">
            <v>Proyecto Fin de Máster</v>
          </cell>
          <cell r="P6676">
            <v>504675</v>
          </cell>
          <cell r="Q6676">
            <v>321</v>
          </cell>
          <cell r="R6676" t="str">
            <v>Facultad de Economía y Empresa</v>
          </cell>
          <cell r="S6676">
            <v>2</v>
          </cell>
          <cell r="T6676">
            <v>6</v>
          </cell>
          <cell r="U6676">
            <v>2</v>
          </cell>
        </row>
        <row r="6677">
          <cell r="O6677" t="str">
            <v>Practicum</v>
          </cell>
          <cell r="P6677">
            <v>504676</v>
          </cell>
          <cell r="Q6677">
            <v>321</v>
          </cell>
          <cell r="R6677" t="str">
            <v>Facultad de Economía y Empresa</v>
          </cell>
          <cell r="S6677">
            <v>2</v>
          </cell>
          <cell r="T6677">
            <v>6</v>
          </cell>
          <cell r="U6677">
            <v>2</v>
          </cell>
        </row>
        <row r="6678">
          <cell r="O6678" t="str">
            <v>Desarrollo Proyectual</v>
          </cell>
          <cell r="P6678">
            <v>504713</v>
          </cell>
          <cell r="Q6678">
            <v>240</v>
          </cell>
          <cell r="R6678" t="str">
            <v>Escuela Técnica Superior de Arquitectura</v>
          </cell>
          <cell r="S6678" t="str">
            <v>X</v>
          </cell>
          <cell r="T6678">
            <v>12</v>
          </cell>
          <cell r="U6678">
            <v>0</v>
          </cell>
        </row>
        <row r="6679">
          <cell r="O6679" t="str">
            <v>Desarrollo Técnico</v>
          </cell>
          <cell r="P6679">
            <v>504714</v>
          </cell>
          <cell r="Q6679">
            <v>240</v>
          </cell>
          <cell r="R6679" t="str">
            <v>Escuela Técnica Superior de Arquitectura</v>
          </cell>
          <cell r="S6679" t="str">
            <v>X</v>
          </cell>
          <cell r="T6679">
            <v>9</v>
          </cell>
          <cell r="U6679">
            <v>0</v>
          </cell>
        </row>
        <row r="6680">
          <cell r="O6680" t="str">
            <v>Proyecto Fin de Máster</v>
          </cell>
          <cell r="P6680">
            <v>504715</v>
          </cell>
          <cell r="Q6680">
            <v>240</v>
          </cell>
          <cell r="R6680" t="str">
            <v>Escuela Técnica Superior de Arquitectura</v>
          </cell>
          <cell r="S6680" t="str">
            <v>X</v>
          </cell>
          <cell r="T6680">
            <v>30</v>
          </cell>
          <cell r="U6680">
            <v>0</v>
          </cell>
        </row>
        <row r="6681">
          <cell r="O6681" t="str">
            <v>Practicum</v>
          </cell>
          <cell r="P6681">
            <v>504716</v>
          </cell>
          <cell r="Q6681">
            <v>240</v>
          </cell>
          <cell r="R6681" t="str">
            <v>Escuela Técnica Superior de Arquitectura</v>
          </cell>
          <cell r="S6681" t="str">
            <v>X</v>
          </cell>
          <cell r="T6681">
            <v>9</v>
          </cell>
          <cell r="U6681">
            <v>0</v>
          </cell>
        </row>
        <row r="6682">
          <cell r="O6682">
            <v>6</v>
          </cell>
          <cell r="P6682" t="str">
            <v>X</v>
          </cell>
          <cell r="Q6682">
            <v>504112</v>
          </cell>
          <cell r="R6682" t="str">
            <v>Metodología de la investigación</v>
          </cell>
          <cell r="T6682">
            <v>0</v>
          </cell>
          <cell r="U6682">
            <v>1</v>
          </cell>
        </row>
        <row r="6683">
          <cell r="O6683">
            <v>6</v>
          </cell>
          <cell r="P6683" t="str">
            <v>X</v>
          </cell>
          <cell r="Q6683">
            <v>504113</v>
          </cell>
          <cell r="R6683" t="str">
            <v>Seguridad y protección marítima</v>
          </cell>
          <cell r="T6683">
            <v>0</v>
          </cell>
          <cell r="U6683">
            <v>0</v>
          </cell>
        </row>
        <row r="6684">
          <cell r="O6684">
            <v>6</v>
          </cell>
          <cell r="P6684" t="str">
            <v>X</v>
          </cell>
          <cell r="Q6684">
            <v>504114</v>
          </cell>
          <cell r="R6684" t="str">
            <v>Navegación avanzada</v>
          </cell>
          <cell r="T6684">
            <v>0</v>
          </cell>
          <cell r="U6684">
            <v>0</v>
          </cell>
        </row>
        <row r="6685">
          <cell r="O6685">
            <v>6</v>
          </cell>
          <cell r="P6685" t="str">
            <v>X</v>
          </cell>
          <cell r="Q6685">
            <v>504115</v>
          </cell>
          <cell r="R6685" t="str">
            <v>Tecnología del transporte marítimo</v>
          </cell>
          <cell r="T6685">
            <v>0</v>
          </cell>
          <cell r="U6685">
            <v>0</v>
          </cell>
        </row>
        <row r="6686">
          <cell r="O6686">
            <v>6</v>
          </cell>
          <cell r="P6686" t="str">
            <v>X</v>
          </cell>
          <cell r="Q6686">
            <v>504116</v>
          </cell>
          <cell r="R6686" t="str">
            <v>Aplicaciones avanzadas de teoría del buque, construcción naval y maniobra</v>
          </cell>
          <cell r="T6686">
            <v>0</v>
          </cell>
          <cell r="U6686">
            <v>0</v>
          </cell>
        </row>
        <row r="6687">
          <cell r="O6687">
            <v>3</v>
          </cell>
          <cell r="P6687" t="str">
            <v>X</v>
          </cell>
          <cell r="Q6687">
            <v>504117</v>
          </cell>
          <cell r="R6687" t="str">
            <v>Estrategias de comunicación en la empresa marítima</v>
          </cell>
          <cell r="T6687">
            <v>0</v>
          </cell>
          <cell r="U6687">
            <v>0</v>
          </cell>
        </row>
        <row r="6688">
          <cell r="O6688">
            <v>6</v>
          </cell>
          <cell r="P6688" t="str">
            <v>X</v>
          </cell>
          <cell r="Q6688">
            <v>504118</v>
          </cell>
          <cell r="R6688" t="str">
            <v>Derecho de la navegación marítima</v>
          </cell>
          <cell r="T6688">
            <v>0</v>
          </cell>
          <cell r="U6688">
            <v>0</v>
          </cell>
        </row>
        <row r="6689">
          <cell r="O6689">
            <v>6</v>
          </cell>
          <cell r="P6689" t="str">
            <v>X</v>
          </cell>
          <cell r="Q6689">
            <v>504119</v>
          </cell>
          <cell r="R6689" t="str">
            <v>Inglés del Negocio Marítimo</v>
          </cell>
          <cell r="T6689">
            <v>0</v>
          </cell>
          <cell r="U6689">
            <v>0</v>
          </cell>
        </row>
        <row r="6690">
          <cell r="O6690">
            <v>6</v>
          </cell>
          <cell r="P6690" t="str">
            <v>X</v>
          </cell>
          <cell r="Q6690">
            <v>504120</v>
          </cell>
          <cell r="R6690" t="str">
            <v>Economía del negocio marítimo y gestión de recursos</v>
          </cell>
          <cell r="T6690">
            <v>0</v>
          </cell>
          <cell r="U6690">
            <v>1</v>
          </cell>
        </row>
        <row r="6691">
          <cell r="O6691">
            <v>3</v>
          </cell>
          <cell r="P6691" t="str">
            <v>X</v>
          </cell>
          <cell r="Q6691">
            <v>504121</v>
          </cell>
          <cell r="R6691" t="str">
            <v>Transporte marítimo y gestión medioambiental</v>
          </cell>
          <cell r="T6691">
            <v>0</v>
          </cell>
          <cell r="U6691">
            <v>1</v>
          </cell>
        </row>
        <row r="6692">
          <cell r="O6692">
            <v>6</v>
          </cell>
          <cell r="P6692" t="str">
            <v>X</v>
          </cell>
          <cell r="Q6692">
            <v>504122</v>
          </cell>
          <cell r="R6692" t="str">
            <v>Proyecto Fin de Máster</v>
          </cell>
          <cell r="S6692">
            <v>0</v>
          </cell>
          <cell r="T6692">
            <v>0</v>
          </cell>
          <cell r="U6692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C_18-19_130-Letras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C_18-19_151-EconomiaEmpresa"/>
      <sheetName val="EFC_admitidas17-18_151-EconEmpr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0"/>
  <sheetViews>
    <sheetView tabSelected="1" zoomScale="90" zoomScaleNormal="90" workbookViewId="0">
      <selection activeCell="C6" sqref="C6"/>
    </sheetView>
  </sheetViews>
  <sheetFormatPr baseColWidth="10" defaultColWidth="11.453125" defaultRowHeight="14.5" x14ac:dyDescent="0.35"/>
  <cols>
    <col min="1" max="1" width="29.81640625" style="1" customWidth="1"/>
    <col min="2" max="2" width="13" style="3" customWidth="1"/>
    <col min="3" max="3" width="48.7265625" style="3" customWidth="1"/>
    <col min="4" max="4" width="39.1796875" style="3" customWidth="1"/>
    <col min="5" max="5" width="26.54296875" style="3" customWidth="1"/>
    <col min="6" max="6" width="20.08984375" style="3" customWidth="1"/>
    <col min="7" max="7" width="16.453125" style="3" customWidth="1"/>
    <col min="8" max="8" width="10.7265625" style="1" customWidth="1"/>
    <col min="9" max="9" width="20.36328125" style="2" customWidth="1"/>
    <col min="10" max="10" width="19.26953125" style="2" customWidth="1"/>
    <col min="11" max="11" width="42.26953125" style="2" customWidth="1"/>
    <col min="12" max="12" width="38.453125" style="2" customWidth="1"/>
    <col min="13" max="13" width="24.54296875" style="2" customWidth="1"/>
    <col min="14" max="14" width="52.54296875" style="1" customWidth="1"/>
    <col min="15" max="15" width="10" style="2" customWidth="1"/>
    <col min="16" max="16" width="12.54296875" style="1" customWidth="1"/>
    <col min="17" max="17" width="34.54296875" style="1" customWidth="1"/>
    <col min="18" max="18" width="51.54296875" style="1" customWidth="1"/>
    <col min="19" max="19" width="57.1796875" style="1" customWidth="1"/>
    <col min="20" max="20" width="14.26953125" style="1" customWidth="1"/>
    <col min="21" max="21" width="16.453125" style="1" customWidth="1"/>
    <col min="22" max="16384" width="11.453125" style="1"/>
  </cols>
  <sheetData>
    <row r="1" spans="1:24" s="11" customFormat="1" ht="35.25" customHeight="1" x14ac:dyDescent="0.35">
      <c r="A1" s="27" t="s">
        <v>6</v>
      </c>
      <c r="B1" s="41"/>
      <c r="C1" s="42"/>
      <c r="D1" s="52" t="s">
        <v>17</v>
      </c>
      <c r="E1" s="53"/>
      <c r="F1" s="53"/>
      <c r="G1" s="53"/>
      <c r="H1" s="53"/>
      <c r="I1" s="53"/>
      <c r="J1" s="53"/>
      <c r="K1" s="53"/>
      <c r="L1" s="53"/>
      <c r="M1" s="53"/>
      <c r="N1" s="53"/>
      <c r="O1" s="29"/>
    </row>
    <row r="2" spans="1:24" s="11" customFormat="1" ht="38.25" customHeight="1" thickBot="1" x14ac:dyDescent="0.4">
      <c r="A2" s="28" t="s">
        <v>7</v>
      </c>
      <c r="B2" s="43"/>
      <c r="C2" s="44"/>
      <c r="D2" s="53" t="s">
        <v>18</v>
      </c>
      <c r="E2" s="53"/>
      <c r="F2" s="53"/>
      <c r="G2" s="53"/>
      <c r="H2" s="53"/>
      <c r="I2" s="53"/>
      <c r="J2" s="53"/>
      <c r="K2" s="53"/>
      <c r="L2" s="53"/>
      <c r="M2" s="53"/>
      <c r="N2" s="53"/>
      <c r="O2" s="12"/>
    </row>
    <row r="3" spans="1:24" s="11" customFormat="1" ht="29.25" customHeight="1" thickBot="1" x14ac:dyDescent="0.4">
      <c r="B3" s="24"/>
      <c r="C3" s="25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12"/>
      <c r="Q3" s="35"/>
      <c r="R3" s="35"/>
      <c r="S3" s="35"/>
      <c r="T3" s="35"/>
    </row>
    <row r="4" spans="1:24" s="19" customFormat="1" ht="51.75" customHeight="1" thickBot="1" x14ac:dyDescent="0.4">
      <c r="A4" s="50" t="s">
        <v>19</v>
      </c>
      <c r="B4" s="47" t="s">
        <v>22</v>
      </c>
      <c r="C4" s="49"/>
      <c r="D4" s="58" t="s">
        <v>25</v>
      </c>
      <c r="E4" s="45" t="s">
        <v>26</v>
      </c>
      <c r="F4" s="45" t="s">
        <v>35</v>
      </c>
      <c r="G4" s="45" t="s">
        <v>27</v>
      </c>
      <c r="H4" s="45" t="s">
        <v>28</v>
      </c>
      <c r="I4" s="45" t="s">
        <v>33</v>
      </c>
      <c r="J4" s="56" t="s">
        <v>34</v>
      </c>
      <c r="K4" s="47" t="s">
        <v>32</v>
      </c>
      <c r="L4" s="48"/>
      <c r="M4" s="49"/>
      <c r="N4" s="54" t="s">
        <v>3</v>
      </c>
      <c r="O4" s="18"/>
      <c r="Q4" s="20" t="s">
        <v>1</v>
      </c>
      <c r="R4" s="20" t="s">
        <v>2</v>
      </c>
      <c r="S4" s="20" t="s">
        <v>8</v>
      </c>
      <c r="T4" s="34" t="s">
        <v>14</v>
      </c>
      <c r="U4" s="34" t="s">
        <v>20</v>
      </c>
      <c r="V4" s="34"/>
      <c r="W4" s="34"/>
      <c r="X4" s="34"/>
    </row>
    <row r="5" spans="1:24" s="19" customFormat="1" ht="31.5" customHeight="1" thickBot="1" x14ac:dyDescent="0.4">
      <c r="A5" s="51"/>
      <c r="B5" s="38" t="s">
        <v>23</v>
      </c>
      <c r="C5" s="39" t="s">
        <v>24</v>
      </c>
      <c r="D5" s="59"/>
      <c r="E5" s="46"/>
      <c r="F5" s="46"/>
      <c r="G5" s="46"/>
      <c r="H5" s="46"/>
      <c r="I5" s="46"/>
      <c r="J5" s="57"/>
      <c r="K5" s="40" t="s">
        <v>29</v>
      </c>
      <c r="L5" s="40" t="s">
        <v>30</v>
      </c>
      <c r="M5" s="40" t="s">
        <v>31</v>
      </c>
      <c r="N5" s="55"/>
      <c r="O5" s="18"/>
      <c r="Q5" s="20"/>
      <c r="R5" s="20"/>
      <c r="S5" s="20"/>
      <c r="T5" s="16" t="s">
        <v>15</v>
      </c>
      <c r="U5" s="34" t="s">
        <v>36</v>
      </c>
      <c r="V5" s="34"/>
      <c r="W5" s="34"/>
      <c r="X5" s="34"/>
    </row>
    <row r="6" spans="1:24" ht="40" customHeight="1" thickBot="1" x14ac:dyDescent="0.4">
      <c r="A6" s="37"/>
      <c r="B6" s="36"/>
      <c r="C6" s="30"/>
      <c r="D6" s="30"/>
      <c r="E6" s="30"/>
      <c r="F6" s="13"/>
      <c r="G6" s="31"/>
      <c r="H6" s="31"/>
      <c r="I6" s="14"/>
      <c r="J6" s="14"/>
      <c r="K6" s="30"/>
      <c r="L6" s="30"/>
      <c r="M6" s="13"/>
      <c r="N6" s="32"/>
      <c r="O6" s="10"/>
      <c r="Q6" s="15">
        <v>1</v>
      </c>
      <c r="R6" s="16" t="s">
        <v>13</v>
      </c>
      <c r="S6" s="16" t="s">
        <v>4</v>
      </c>
      <c r="T6" s="16" t="s">
        <v>16</v>
      </c>
      <c r="U6" s="16" t="s">
        <v>21</v>
      </c>
      <c r="V6" s="33"/>
      <c r="W6" s="33"/>
      <c r="X6" s="33"/>
    </row>
    <row r="7" spans="1:24" ht="40" customHeight="1" thickBot="1" x14ac:dyDescent="0.4">
      <c r="A7" s="37"/>
      <c r="B7" s="36"/>
      <c r="C7" s="30"/>
      <c r="D7" s="30"/>
      <c r="E7" s="30"/>
      <c r="F7" s="13"/>
      <c r="G7" s="31"/>
      <c r="H7" s="31"/>
      <c r="I7" s="14"/>
      <c r="J7" s="14"/>
      <c r="K7" s="30"/>
      <c r="L7" s="30"/>
      <c r="M7" s="13"/>
      <c r="N7" s="32"/>
      <c r="O7" s="10"/>
      <c r="Q7" s="15">
        <v>2</v>
      </c>
      <c r="R7" s="17" t="s">
        <v>0</v>
      </c>
      <c r="S7" s="16" t="s">
        <v>5</v>
      </c>
      <c r="T7" s="33"/>
      <c r="U7" s="33"/>
      <c r="V7" s="33"/>
      <c r="W7" s="33"/>
      <c r="X7" s="33"/>
    </row>
    <row r="8" spans="1:24" ht="40" customHeight="1" thickBot="1" x14ac:dyDescent="0.4">
      <c r="A8" s="37"/>
      <c r="B8" s="36"/>
      <c r="C8" s="30"/>
      <c r="D8" s="30"/>
      <c r="E8" s="30"/>
      <c r="F8" s="13"/>
      <c r="G8" s="31"/>
      <c r="H8" s="31"/>
      <c r="I8" s="14"/>
      <c r="J8" s="14"/>
      <c r="K8" s="30"/>
      <c r="L8" s="30"/>
      <c r="M8" s="13"/>
      <c r="N8" s="32"/>
      <c r="O8" s="1"/>
      <c r="Q8" s="33"/>
      <c r="R8" s="33"/>
      <c r="S8" s="33"/>
      <c r="T8" s="33"/>
      <c r="U8" s="33"/>
      <c r="V8" s="33"/>
      <c r="W8" s="33"/>
      <c r="X8" s="33"/>
    </row>
    <row r="9" spans="1:24" ht="40" customHeight="1" thickBot="1" x14ac:dyDescent="0.4">
      <c r="A9" s="37"/>
      <c r="B9" s="36"/>
      <c r="C9" s="30"/>
      <c r="D9" s="30"/>
      <c r="E9" s="30"/>
      <c r="F9" s="13"/>
      <c r="G9" s="31"/>
      <c r="H9" s="31"/>
      <c r="I9" s="14"/>
      <c r="J9" s="14"/>
      <c r="K9" s="30"/>
      <c r="L9" s="30"/>
      <c r="M9" s="13"/>
      <c r="N9" s="32"/>
      <c r="P9" s="4"/>
    </row>
    <row r="10" spans="1:24" ht="40" customHeight="1" thickBot="1" x14ac:dyDescent="0.4">
      <c r="A10" s="37"/>
      <c r="B10" s="36"/>
      <c r="C10" s="30"/>
      <c r="D10" s="30"/>
      <c r="E10" s="30"/>
      <c r="F10" s="13"/>
      <c r="G10" s="31"/>
      <c r="H10" s="31"/>
      <c r="I10" s="14"/>
      <c r="J10" s="14"/>
      <c r="K10" s="30"/>
      <c r="L10" s="30"/>
      <c r="M10" s="13"/>
      <c r="N10" s="32"/>
      <c r="P10" s="4"/>
      <c r="Q10" s="8"/>
      <c r="R10" s="8"/>
      <c r="S10" s="8"/>
      <c r="T10" s="8"/>
      <c r="U10" s="8"/>
    </row>
    <row r="11" spans="1:24" s="8" customFormat="1" ht="40" customHeight="1" thickBot="1" x14ac:dyDescent="0.4">
      <c r="A11" s="37"/>
      <c r="B11" s="36"/>
      <c r="C11" s="30"/>
      <c r="D11" s="30"/>
      <c r="E11" s="30"/>
      <c r="F11" s="13"/>
      <c r="G11" s="31"/>
      <c r="H11" s="31"/>
      <c r="I11" s="14"/>
      <c r="J11" s="14"/>
      <c r="K11" s="30"/>
      <c r="L11" s="30"/>
      <c r="M11" s="13"/>
      <c r="N11" s="32"/>
      <c r="O11" s="2"/>
      <c r="P11" s="9"/>
    </row>
    <row r="12" spans="1:24" ht="42" customHeight="1" x14ac:dyDescent="0.35">
      <c r="P12" s="4"/>
    </row>
    <row r="13" spans="1:24" ht="15.5" x14ac:dyDescent="0.35">
      <c r="A13" s="3"/>
      <c r="B13" s="23" t="s">
        <v>11</v>
      </c>
      <c r="G13" s="1"/>
      <c r="I13" s="22" t="s">
        <v>12</v>
      </c>
      <c r="J13" s="1"/>
      <c r="P13" s="5"/>
    </row>
    <row r="14" spans="1:24" x14ac:dyDescent="0.35">
      <c r="A14" s="3"/>
      <c r="B14" s="2"/>
      <c r="G14" s="1"/>
      <c r="J14" s="1"/>
      <c r="P14" s="5"/>
    </row>
    <row r="15" spans="1:24" ht="15.5" x14ac:dyDescent="0.35">
      <c r="A15" s="3"/>
      <c r="B15" s="23" t="s">
        <v>9</v>
      </c>
      <c r="G15" s="1"/>
      <c r="I15" s="26" t="s">
        <v>10</v>
      </c>
      <c r="J15" s="1"/>
      <c r="P15" s="5"/>
    </row>
    <row r="16" spans="1:24" x14ac:dyDescent="0.35">
      <c r="P16" s="5"/>
    </row>
    <row r="17" spans="2:16" x14ac:dyDescent="0.35">
      <c r="B17" s="21"/>
      <c r="P17" s="5"/>
    </row>
    <row r="18" spans="2:16" x14ac:dyDescent="0.35">
      <c r="P18" s="5"/>
    </row>
    <row r="19" spans="2:16" x14ac:dyDescent="0.35">
      <c r="P19" s="7"/>
    </row>
    <row r="20" spans="2:16" x14ac:dyDescent="0.35">
      <c r="P20" s="7"/>
    </row>
    <row r="21" spans="2:16" x14ac:dyDescent="0.35">
      <c r="P21" s="7"/>
    </row>
    <row r="22" spans="2:16" x14ac:dyDescent="0.35">
      <c r="P22" s="7"/>
    </row>
    <row r="23" spans="2:16" x14ac:dyDescent="0.35">
      <c r="P23" s="7"/>
    </row>
    <row r="24" spans="2:16" x14ac:dyDescent="0.35">
      <c r="P24" s="7"/>
    </row>
    <row r="25" spans="2:16" x14ac:dyDescent="0.35">
      <c r="P25" s="7"/>
    </row>
    <row r="26" spans="2:16" x14ac:dyDescent="0.35">
      <c r="P26" s="7"/>
    </row>
    <row r="27" spans="2:16" x14ac:dyDescent="0.35">
      <c r="P27" s="7"/>
    </row>
    <row r="28" spans="2:16" x14ac:dyDescent="0.35">
      <c r="P28" s="7"/>
    </row>
    <row r="29" spans="2:16" x14ac:dyDescent="0.35">
      <c r="P29" s="7"/>
    </row>
    <row r="30" spans="2:16" x14ac:dyDescent="0.35">
      <c r="P30" s="7"/>
    </row>
    <row r="31" spans="2:16" x14ac:dyDescent="0.35">
      <c r="P31" s="7"/>
    </row>
    <row r="32" spans="2:16" x14ac:dyDescent="0.35">
      <c r="P32" s="7"/>
    </row>
    <row r="33" spans="16:16" x14ac:dyDescent="0.35">
      <c r="P33" s="7"/>
    </row>
    <row r="34" spans="16:16" x14ac:dyDescent="0.35">
      <c r="P34" s="7"/>
    </row>
    <row r="35" spans="16:16" x14ac:dyDescent="0.35">
      <c r="P35" s="7"/>
    </row>
    <row r="36" spans="16:16" x14ac:dyDescent="0.35">
      <c r="P36" s="7"/>
    </row>
    <row r="37" spans="16:16" x14ac:dyDescent="0.35">
      <c r="P37" s="7"/>
    </row>
    <row r="38" spans="16:16" x14ac:dyDescent="0.35">
      <c r="P38" s="7"/>
    </row>
    <row r="39" spans="16:16" x14ac:dyDescent="0.35">
      <c r="P39" s="7"/>
    </row>
    <row r="40" spans="16:16" x14ac:dyDescent="0.35">
      <c r="P40" s="7"/>
    </row>
    <row r="41" spans="16:16" x14ac:dyDescent="0.35">
      <c r="P41" s="7"/>
    </row>
    <row r="42" spans="16:16" x14ac:dyDescent="0.35">
      <c r="P42" s="7"/>
    </row>
    <row r="43" spans="16:16" x14ac:dyDescent="0.35">
      <c r="P43" s="7"/>
    </row>
    <row r="44" spans="16:16" x14ac:dyDescent="0.35">
      <c r="P44" s="7"/>
    </row>
    <row r="45" spans="16:16" x14ac:dyDescent="0.35">
      <c r="P45" s="7"/>
    </row>
    <row r="46" spans="16:16" x14ac:dyDescent="0.35">
      <c r="P46" s="7"/>
    </row>
    <row r="47" spans="16:16" x14ac:dyDescent="0.35">
      <c r="P47" s="6"/>
    </row>
    <row r="48" spans="16:16" x14ac:dyDescent="0.35">
      <c r="P48" s="6"/>
    </row>
    <row r="49" spans="16:16" x14ac:dyDescent="0.35">
      <c r="P49" s="6"/>
    </row>
    <row r="50" spans="16:16" x14ac:dyDescent="0.35">
      <c r="P50" s="6"/>
    </row>
    <row r="51" spans="16:16" x14ac:dyDescent="0.35">
      <c r="P51" s="6"/>
    </row>
    <row r="52" spans="16:16" x14ac:dyDescent="0.35">
      <c r="P52" s="6"/>
    </row>
    <row r="53" spans="16:16" x14ac:dyDescent="0.35">
      <c r="P53" s="6"/>
    </row>
    <row r="54" spans="16:16" x14ac:dyDescent="0.35">
      <c r="P54" s="6"/>
    </row>
    <row r="55" spans="16:16" x14ac:dyDescent="0.35">
      <c r="P55" s="6"/>
    </row>
    <row r="56" spans="16:16" x14ac:dyDescent="0.35">
      <c r="P56" s="6"/>
    </row>
    <row r="57" spans="16:16" x14ac:dyDescent="0.35">
      <c r="P57" s="6"/>
    </row>
    <row r="58" spans="16:16" x14ac:dyDescent="0.35">
      <c r="P58" s="6"/>
    </row>
    <row r="59" spans="16:16" x14ac:dyDescent="0.35">
      <c r="P59" s="6"/>
    </row>
    <row r="60" spans="16:16" x14ac:dyDescent="0.35">
      <c r="P60" s="6"/>
    </row>
    <row r="61" spans="16:16" x14ac:dyDescent="0.35">
      <c r="P61" s="6"/>
    </row>
    <row r="62" spans="16:16" x14ac:dyDescent="0.35">
      <c r="P62" s="6"/>
    </row>
    <row r="63" spans="16:16" x14ac:dyDescent="0.35">
      <c r="P63" s="5"/>
    </row>
    <row r="64" spans="16:16" ht="15" customHeight="1" x14ac:dyDescent="0.35">
      <c r="P64" s="6"/>
    </row>
    <row r="65" spans="16:16" x14ac:dyDescent="0.35">
      <c r="P65" s="6"/>
    </row>
    <row r="66" spans="16:16" x14ac:dyDescent="0.35">
      <c r="P66" s="6"/>
    </row>
    <row r="67" spans="16:16" ht="15" customHeight="1" x14ac:dyDescent="0.35">
      <c r="P67" s="6"/>
    </row>
    <row r="68" spans="16:16" x14ac:dyDescent="0.35">
      <c r="P68" s="6"/>
    </row>
    <row r="69" spans="16:16" x14ac:dyDescent="0.35">
      <c r="P69" s="6"/>
    </row>
    <row r="70" spans="16:16" x14ac:dyDescent="0.35">
      <c r="P70" s="6"/>
    </row>
    <row r="71" spans="16:16" x14ac:dyDescent="0.35">
      <c r="P71" s="6"/>
    </row>
    <row r="72" spans="16:16" x14ac:dyDescent="0.35">
      <c r="P72" s="6"/>
    </row>
    <row r="73" spans="16:16" x14ac:dyDescent="0.35">
      <c r="P73" s="6"/>
    </row>
    <row r="74" spans="16:16" x14ac:dyDescent="0.35">
      <c r="P74" s="6"/>
    </row>
    <row r="75" spans="16:16" x14ac:dyDescent="0.35">
      <c r="P75" s="4"/>
    </row>
    <row r="76" spans="16:16" x14ac:dyDescent="0.35">
      <c r="P76" s="4"/>
    </row>
    <row r="77" spans="16:16" x14ac:dyDescent="0.35">
      <c r="P77" s="4"/>
    </row>
    <row r="78" spans="16:16" x14ac:dyDescent="0.35">
      <c r="P78" s="4"/>
    </row>
    <row r="79" spans="16:16" x14ac:dyDescent="0.35">
      <c r="P79" s="4"/>
    </row>
    <row r="80" spans="16:16" x14ac:dyDescent="0.35">
      <c r="P80" s="4"/>
    </row>
    <row r="81" spans="16:16" x14ac:dyDescent="0.35">
      <c r="P81" s="4"/>
    </row>
    <row r="82" spans="16:16" x14ac:dyDescent="0.35">
      <c r="P82" s="4"/>
    </row>
    <row r="83" spans="16:16" x14ac:dyDescent="0.35">
      <c r="P83" s="4"/>
    </row>
    <row r="84" spans="16:16" x14ac:dyDescent="0.35">
      <c r="P84" s="4"/>
    </row>
    <row r="85" spans="16:16" x14ac:dyDescent="0.35">
      <c r="P85" s="4"/>
    </row>
    <row r="86" spans="16:16" x14ac:dyDescent="0.35">
      <c r="P86" s="4"/>
    </row>
    <row r="87" spans="16:16" x14ac:dyDescent="0.35">
      <c r="P87" s="4"/>
    </row>
    <row r="88" spans="16:16" x14ac:dyDescent="0.35">
      <c r="P88" s="4"/>
    </row>
    <row r="89" spans="16:16" x14ac:dyDescent="0.35">
      <c r="P89" s="4"/>
    </row>
    <row r="90" spans="16:16" x14ac:dyDescent="0.35">
      <c r="P90" s="4"/>
    </row>
    <row r="91" spans="16:16" x14ac:dyDescent="0.35">
      <c r="P91" s="4"/>
    </row>
    <row r="92" spans="16:16" x14ac:dyDescent="0.35">
      <c r="P92" s="4"/>
    </row>
    <row r="93" spans="16:16" x14ac:dyDescent="0.35">
      <c r="P93" s="4"/>
    </row>
    <row r="94" spans="16:16" x14ac:dyDescent="0.35">
      <c r="P94" s="4"/>
    </row>
    <row r="95" spans="16:16" x14ac:dyDescent="0.35">
      <c r="P95" s="4"/>
    </row>
    <row r="96" spans="16:16" x14ac:dyDescent="0.35">
      <c r="P96" s="4"/>
    </row>
    <row r="97" spans="16:16" x14ac:dyDescent="0.35">
      <c r="P97" s="4"/>
    </row>
    <row r="98" spans="16:16" x14ac:dyDescent="0.35">
      <c r="P98" s="4"/>
    </row>
    <row r="99" spans="16:16" x14ac:dyDescent="0.35">
      <c r="P99" s="4"/>
    </row>
    <row r="100" spans="16:16" x14ac:dyDescent="0.35">
      <c r="P100" s="4"/>
    </row>
    <row r="101" spans="16:16" x14ac:dyDescent="0.35">
      <c r="P101" s="5"/>
    </row>
    <row r="102" spans="16:16" x14ac:dyDescent="0.35">
      <c r="P102" s="5"/>
    </row>
    <row r="103" spans="16:16" x14ac:dyDescent="0.35">
      <c r="P103" s="5"/>
    </row>
    <row r="104" spans="16:16" x14ac:dyDescent="0.35">
      <c r="P104" s="5"/>
    </row>
    <row r="105" spans="16:16" x14ac:dyDescent="0.35">
      <c r="P105" s="5"/>
    </row>
    <row r="106" spans="16:16" x14ac:dyDescent="0.35">
      <c r="P106" s="5"/>
    </row>
    <row r="107" spans="16:16" x14ac:dyDescent="0.35">
      <c r="P107" s="5"/>
    </row>
    <row r="108" spans="16:16" x14ac:dyDescent="0.35">
      <c r="P108" s="5"/>
    </row>
    <row r="109" spans="16:16" x14ac:dyDescent="0.35">
      <c r="P109" s="5"/>
    </row>
    <row r="110" spans="16:16" x14ac:dyDescent="0.35">
      <c r="P110" s="5"/>
    </row>
    <row r="111" spans="16:16" x14ac:dyDescent="0.35">
      <c r="P111" s="5"/>
    </row>
    <row r="112" spans="16:16" x14ac:dyDescent="0.35">
      <c r="P112" s="5"/>
    </row>
    <row r="113" spans="16:16" x14ac:dyDescent="0.35">
      <c r="P113" s="5"/>
    </row>
    <row r="114" spans="16:16" x14ac:dyDescent="0.35">
      <c r="P114" s="5"/>
    </row>
    <row r="115" spans="16:16" x14ac:dyDescent="0.35">
      <c r="P115" s="5"/>
    </row>
    <row r="116" spans="16:16" x14ac:dyDescent="0.35">
      <c r="P116" s="5"/>
    </row>
    <row r="117" spans="16:16" x14ac:dyDescent="0.35">
      <c r="P117" s="5"/>
    </row>
    <row r="118" spans="16:16" x14ac:dyDescent="0.35">
      <c r="P118" s="5"/>
    </row>
    <row r="119" spans="16:16" x14ac:dyDescent="0.35">
      <c r="P119" s="5"/>
    </row>
    <row r="120" spans="16:16" ht="37.9" customHeight="1" x14ac:dyDescent="0.35">
      <c r="P120" s="5"/>
    </row>
    <row r="121" spans="16:16" x14ac:dyDescent="0.35">
      <c r="P121" s="5"/>
    </row>
    <row r="122" spans="16:16" ht="24.65" customHeight="1" x14ac:dyDescent="0.35">
      <c r="P122" s="5"/>
    </row>
    <row r="123" spans="16:16" x14ac:dyDescent="0.35">
      <c r="P123" s="5"/>
    </row>
    <row r="124" spans="16:16" ht="24.65" customHeight="1" x14ac:dyDescent="0.35">
      <c r="P124" s="5"/>
    </row>
    <row r="125" spans="16:16" x14ac:dyDescent="0.35">
      <c r="P125" s="5"/>
    </row>
    <row r="126" spans="16:16" x14ac:dyDescent="0.35">
      <c r="P126" s="5"/>
    </row>
    <row r="127" spans="16:16" x14ac:dyDescent="0.35">
      <c r="P127" s="5"/>
    </row>
    <row r="128" spans="16:16" x14ac:dyDescent="0.35">
      <c r="P128" s="6"/>
    </row>
    <row r="129" spans="16:16" x14ac:dyDescent="0.35">
      <c r="P129" s="6"/>
    </row>
    <row r="130" spans="16:16" x14ac:dyDescent="0.35">
      <c r="P130" s="6"/>
    </row>
    <row r="131" spans="16:16" x14ac:dyDescent="0.35">
      <c r="P131" s="6"/>
    </row>
    <row r="132" spans="16:16" x14ac:dyDescent="0.35">
      <c r="P132" s="6"/>
    </row>
    <row r="133" spans="16:16" x14ac:dyDescent="0.35">
      <c r="P133" s="6"/>
    </row>
    <row r="134" spans="16:16" x14ac:dyDescent="0.35">
      <c r="P134" s="6"/>
    </row>
    <row r="135" spans="16:16" ht="51.65" customHeight="1" x14ac:dyDescent="0.35">
      <c r="P135" s="6"/>
    </row>
    <row r="136" spans="16:16" x14ac:dyDescent="0.35">
      <c r="P136" s="6"/>
    </row>
    <row r="137" spans="16:16" x14ac:dyDescent="0.35">
      <c r="P137" s="6"/>
    </row>
    <row r="138" spans="16:16" x14ac:dyDescent="0.35">
      <c r="P138" s="6"/>
    </row>
    <row r="139" spans="16:16" x14ac:dyDescent="0.35">
      <c r="P139" s="6"/>
    </row>
    <row r="140" spans="16:16" x14ac:dyDescent="0.35">
      <c r="P140" s="6"/>
    </row>
    <row r="141" spans="16:16" x14ac:dyDescent="0.35">
      <c r="P141" s="6"/>
    </row>
    <row r="142" spans="16:16" x14ac:dyDescent="0.35">
      <c r="P142" s="6"/>
    </row>
    <row r="143" spans="16:16" x14ac:dyDescent="0.35">
      <c r="P143" s="5"/>
    </row>
    <row r="144" spans="16:16" x14ac:dyDescent="0.35">
      <c r="P144" s="5"/>
    </row>
    <row r="145" spans="16:16" ht="15" customHeight="1" x14ac:dyDescent="0.35">
      <c r="P145" s="5"/>
    </row>
    <row r="146" spans="16:16" x14ac:dyDescent="0.35">
      <c r="P146" s="5"/>
    </row>
    <row r="147" spans="16:16" x14ac:dyDescent="0.35">
      <c r="P147" s="5"/>
    </row>
    <row r="148" spans="16:16" x14ac:dyDescent="0.35">
      <c r="P148" s="5"/>
    </row>
    <row r="149" spans="16:16" x14ac:dyDescent="0.35">
      <c r="P149" s="5"/>
    </row>
    <row r="150" spans="16:16" x14ac:dyDescent="0.35">
      <c r="P150" s="5"/>
    </row>
    <row r="151" spans="16:16" x14ac:dyDescent="0.35">
      <c r="P151" s="5"/>
    </row>
    <row r="152" spans="16:16" x14ac:dyDescent="0.35">
      <c r="P152" s="5"/>
    </row>
    <row r="153" spans="16:16" x14ac:dyDescent="0.35">
      <c r="P153" s="5"/>
    </row>
    <row r="154" spans="16:16" x14ac:dyDescent="0.35">
      <c r="P154" s="5"/>
    </row>
    <row r="155" spans="16:16" x14ac:dyDescent="0.35">
      <c r="P155" s="5"/>
    </row>
    <row r="156" spans="16:16" x14ac:dyDescent="0.35">
      <c r="P156" s="5"/>
    </row>
    <row r="157" spans="16:16" x14ac:dyDescent="0.35">
      <c r="P157" s="5"/>
    </row>
    <row r="158" spans="16:16" x14ac:dyDescent="0.35">
      <c r="P158" s="5"/>
    </row>
    <row r="159" spans="16:16" x14ac:dyDescent="0.35">
      <c r="P159" s="5"/>
    </row>
    <row r="160" spans="16:16" x14ac:dyDescent="0.35">
      <c r="P160" s="5"/>
    </row>
    <row r="161" spans="16:16" x14ac:dyDescent="0.35">
      <c r="P161" s="4"/>
    </row>
    <row r="162" spans="16:16" x14ac:dyDescent="0.35">
      <c r="P162" s="6"/>
    </row>
    <row r="163" spans="16:16" x14ac:dyDescent="0.35">
      <c r="P163" s="6"/>
    </row>
    <row r="164" spans="16:16" x14ac:dyDescent="0.35">
      <c r="P164" s="6"/>
    </row>
    <row r="165" spans="16:16" x14ac:dyDescent="0.35">
      <c r="P165" s="6"/>
    </row>
    <row r="166" spans="16:16" x14ac:dyDescent="0.35">
      <c r="P166" s="6"/>
    </row>
    <row r="167" spans="16:16" x14ac:dyDescent="0.35">
      <c r="P167" s="6"/>
    </row>
    <row r="168" spans="16:16" x14ac:dyDescent="0.35">
      <c r="P168" s="6"/>
    </row>
    <row r="169" spans="16:16" x14ac:dyDescent="0.35">
      <c r="P169" s="6"/>
    </row>
    <row r="170" spans="16:16" x14ac:dyDescent="0.35">
      <c r="P170" s="6"/>
    </row>
    <row r="171" spans="16:16" x14ac:dyDescent="0.35">
      <c r="P171" s="6"/>
    </row>
    <row r="172" spans="16:16" x14ac:dyDescent="0.35">
      <c r="P172" s="6"/>
    </row>
    <row r="173" spans="16:16" x14ac:dyDescent="0.35">
      <c r="P173" s="6"/>
    </row>
    <row r="174" spans="16:16" x14ac:dyDescent="0.35">
      <c r="P174" s="6"/>
    </row>
    <row r="175" spans="16:16" x14ac:dyDescent="0.35">
      <c r="P175" s="6"/>
    </row>
    <row r="176" spans="16:16" x14ac:dyDescent="0.35">
      <c r="P176" s="6"/>
    </row>
    <row r="177" spans="16:16" x14ac:dyDescent="0.35">
      <c r="P177" s="6"/>
    </row>
    <row r="178" spans="16:16" x14ac:dyDescent="0.35">
      <c r="P178" s="6"/>
    </row>
    <row r="179" spans="16:16" x14ac:dyDescent="0.35">
      <c r="P179" s="6"/>
    </row>
    <row r="180" spans="16:16" x14ac:dyDescent="0.35">
      <c r="P180" s="6"/>
    </row>
    <row r="181" spans="16:16" x14ac:dyDescent="0.35">
      <c r="P181" s="6"/>
    </row>
    <row r="182" spans="16:16" x14ac:dyDescent="0.35">
      <c r="P182" s="6"/>
    </row>
    <row r="183" spans="16:16" x14ac:dyDescent="0.35">
      <c r="P183" s="6"/>
    </row>
    <row r="184" spans="16:16" x14ac:dyDescent="0.35">
      <c r="P184" s="6"/>
    </row>
    <row r="185" spans="16:16" x14ac:dyDescent="0.35">
      <c r="P185" s="6"/>
    </row>
    <row r="186" spans="16:16" x14ac:dyDescent="0.35">
      <c r="P186" s="6"/>
    </row>
    <row r="187" spans="16:16" x14ac:dyDescent="0.35">
      <c r="P187" s="6"/>
    </row>
    <row r="188" spans="16:16" x14ac:dyDescent="0.35">
      <c r="P188" s="6"/>
    </row>
    <row r="189" spans="16:16" x14ac:dyDescent="0.35">
      <c r="P189" s="6"/>
    </row>
    <row r="190" spans="16:16" x14ac:dyDescent="0.35">
      <c r="P190" s="6"/>
    </row>
    <row r="191" spans="16:16" x14ac:dyDescent="0.35">
      <c r="P191" s="6"/>
    </row>
    <row r="192" spans="16:16" x14ac:dyDescent="0.35">
      <c r="P192" s="6"/>
    </row>
    <row r="193" spans="16:16" x14ac:dyDescent="0.35">
      <c r="P193" s="6"/>
    </row>
    <row r="194" spans="16:16" x14ac:dyDescent="0.35">
      <c r="P194" s="6"/>
    </row>
    <row r="195" spans="16:16" x14ac:dyDescent="0.35">
      <c r="P195" s="6"/>
    </row>
    <row r="196" spans="16:16" x14ac:dyDescent="0.35">
      <c r="P196" s="6"/>
    </row>
    <row r="197" spans="16:16" x14ac:dyDescent="0.35">
      <c r="P197" s="6"/>
    </row>
    <row r="198" spans="16:16" x14ac:dyDescent="0.35">
      <c r="P198" s="6"/>
    </row>
    <row r="199" spans="16:16" x14ac:dyDescent="0.35">
      <c r="P199" s="6"/>
    </row>
    <row r="200" spans="16:16" x14ac:dyDescent="0.35">
      <c r="P200" s="6"/>
    </row>
    <row r="201" spans="16:16" x14ac:dyDescent="0.35">
      <c r="P201" s="6"/>
    </row>
    <row r="202" spans="16:16" x14ac:dyDescent="0.35">
      <c r="P202" s="6"/>
    </row>
    <row r="203" spans="16:16" x14ac:dyDescent="0.35">
      <c r="P203" s="6"/>
    </row>
    <row r="204" spans="16:16" x14ac:dyDescent="0.35">
      <c r="P204" s="6"/>
    </row>
    <row r="205" spans="16:16" x14ac:dyDescent="0.35">
      <c r="P205" s="6"/>
    </row>
    <row r="206" spans="16:16" x14ac:dyDescent="0.35">
      <c r="P206" s="6"/>
    </row>
    <row r="207" spans="16:16" x14ac:dyDescent="0.35">
      <c r="P207" s="6"/>
    </row>
    <row r="208" spans="16:16" x14ac:dyDescent="0.35">
      <c r="P208" s="6"/>
    </row>
    <row r="209" spans="16:16" x14ac:dyDescent="0.35">
      <c r="P209" s="6"/>
    </row>
    <row r="210" spans="16:16" x14ac:dyDescent="0.35">
      <c r="P210" s="6"/>
    </row>
    <row r="211" spans="16:16" x14ac:dyDescent="0.35">
      <c r="P211" s="6"/>
    </row>
    <row r="212" spans="16:16" x14ac:dyDescent="0.35">
      <c r="P212" s="6"/>
    </row>
    <row r="213" spans="16:16" x14ac:dyDescent="0.35">
      <c r="P213" s="6"/>
    </row>
    <row r="214" spans="16:16" x14ac:dyDescent="0.35">
      <c r="P214" s="6"/>
    </row>
    <row r="215" spans="16:16" x14ac:dyDescent="0.35">
      <c r="P215" s="6"/>
    </row>
    <row r="216" spans="16:16" x14ac:dyDescent="0.35">
      <c r="P216" s="6"/>
    </row>
    <row r="217" spans="16:16" x14ac:dyDescent="0.35">
      <c r="P217" s="6"/>
    </row>
    <row r="218" spans="16:16" x14ac:dyDescent="0.35">
      <c r="P218" s="4"/>
    </row>
    <row r="219" spans="16:16" x14ac:dyDescent="0.35">
      <c r="P219" s="4"/>
    </row>
    <row r="220" spans="16:16" x14ac:dyDescent="0.35">
      <c r="P220" s="4"/>
    </row>
    <row r="221" spans="16:16" x14ac:dyDescent="0.35">
      <c r="P221" s="4"/>
    </row>
    <row r="222" spans="16:16" x14ac:dyDescent="0.35">
      <c r="P222" s="5"/>
    </row>
    <row r="223" spans="16:16" x14ac:dyDescent="0.35">
      <c r="P223" s="5"/>
    </row>
    <row r="224" spans="16:16" x14ac:dyDescent="0.35">
      <c r="P224" s="5"/>
    </row>
    <row r="225" spans="16:16" x14ac:dyDescent="0.35">
      <c r="P225" s="5"/>
    </row>
    <row r="226" spans="16:16" x14ac:dyDescent="0.35">
      <c r="P226" s="5"/>
    </row>
    <row r="227" spans="16:16" x14ac:dyDescent="0.35">
      <c r="P227" s="4"/>
    </row>
    <row r="228" spans="16:16" x14ac:dyDescent="0.35">
      <c r="P228" s="4"/>
    </row>
    <row r="229" spans="16:16" ht="15" customHeight="1" x14ac:dyDescent="0.35">
      <c r="P229" s="5"/>
    </row>
    <row r="230" spans="16:16" x14ac:dyDescent="0.35">
      <c r="P230" s="5"/>
    </row>
    <row r="231" spans="16:16" x14ac:dyDescent="0.35">
      <c r="P231" s="5"/>
    </row>
    <row r="232" spans="16:16" x14ac:dyDescent="0.35">
      <c r="P232" s="5"/>
    </row>
    <row r="233" spans="16:16" x14ac:dyDescent="0.35">
      <c r="P233" s="5"/>
    </row>
    <row r="234" spans="16:16" x14ac:dyDescent="0.35">
      <c r="P234" s="5"/>
    </row>
    <row r="235" spans="16:16" x14ac:dyDescent="0.35">
      <c r="P235" s="5"/>
    </row>
    <row r="236" spans="16:16" x14ac:dyDescent="0.35">
      <c r="P236" s="5"/>
    </row>
    <row r="237" spans="16:16" x14ac:dyDescent="0.35">
      <c r="P237" s="5"/>
    </row>
    <row r="238" spans="16:16" x14ac:dyDescent="0.35">
      <c r="P238" s="5"/>
    </row>
    <row r="239" spans="16:16" x14ac:dyDescent="0.35">
      <c r="P239" s="5"/>
    </row>
    <row r="240" spans="16:16" x14ac:dyDescent="0.35">
      <c r="P240" s="5"/>
    </row>
    <row r="241" spans="16:16" x14ac:dyDescent="0.35">
      <c r="P241" s="4"/>
    </row>
    <row r="242" spans="16:16" ht="15" customHeight="1" x14ac:dyDescent="0.35">
      <c r="P242" s="5"/>
    </row>
    <row r="243" spans="16:16" x14ac:dyDescent="0.35">
      <c r="P243" s="5"/>
    </row>
    <row r="244" spans="16:16" x14ac:dyDescent="0.35">
      <c r="P244" s="5"/>
    </row>
    <row r="245" spans="16:16" x14ac:dyDescent="0.35">
      <c r="P245" s="5"/>
    </row>
    <row r="246" spans="16:16" x14ac:dyDescent="0.35">
      <c r="P246" s="5"/>
    </row>
    <row r="247" spans="16:16" x14ac:dyDescent="0.35">
      <c r="P247" s="5"/>
    </row>
    <row r="248" spans="16:16" x14ac:dyDescent="0.35">
      <c r="P248" s="5"/>
    </row>
    <row r="249" spans="16:16" x14ac:dyDescent="0.35">
      <c r="P249" s="5"/>
    </row>
    <row r="250" spans="16:16" x14ac:dyDescent="0.35">
      <c r="P250" s="5"/>
    </row>
    <row r="251" spans="16:16" x14ac:dyDescent="0.35">
      <c r="P251" s="5"/>
    </row>
    <row r="252" spans="16:16" x14ac:dyDescent="0.35">
      <c r="P252" s="5"/>
    </row>
    <row r="253" spans="16:16" x14ac:dyDescent="0.35">
      <c r="P253" s="4"/>
    </row>
    <row r="254" spans="16:16" x14ac:dyDescent="0.35">
      <c r="P254" s="4"/>
    </row>
    <row r="255" spans="16:16" x14ac:dyDescent="0.35">
      <c r="P255" s="4"/>
    </row>
    <row r="256" spans="16:16" x14ac:dyDescent="0.35">
      <c r="P256" s="5"/>
    </row>
    <row r="257" spans="16:16" x14ac:dyDescent="0.35">
      <c r="P257" s="5"/>
    </row>
    <row r="258" spans="16:16" x14ac:dyDescent="0.35">
      <c r="P258" s="5"/>
    </row>
    <row r="259" spans="16:16" x14ac:dyDescent="0.35">
      <c r="P259" s="5"/>
    </row>
    <row r="260" spans="16:16" x14ac:dyDescent="0.35">
      <c r="P260" s="5"/>
    </row>
    <row r="261" spans="16:16" x14ac:dyDescent="0.35">
      <c r="P261" s="5"/>
    </row>
    <row r="262" spans="16:16" x14ac:dyDescent="0.35">
      <c r="P262" s="5"/>
    </row>
    <row r="263" spans="16:16" x14ac:dyDescent="0.35">
      <c r="P263" s="5"/>
    </row>
    <row r="264" spans="16:16" x14ac:dyDescent="0.35">
      <c r="P264" s="4"/>
    </row>
    <row r="265" spans="16:16" x14ac:dyDescent="0.35">
      <c r="P265" s="5"/>
    </row>
    <row r="266" spans="16:16" x14ac:dyDescent="0.35">
      <c r="P266" s="5"/>
    </row>
    <row r="267" spans="16:16" x14ac:dyDescent="0.35">
      <c r="P267" s="5"/>
    </row>
    <row r="268" spans="16:16" x14ac:dyDescent="0.35">
      <c r="P268" s="4"/>
    </row>
    <row r="269" spans="16:16" x14ac:dyDescent="0.35">
      <c r="P269" s="4"/>
    </row>
    <row r="270" spans="16:16" x14ac:dyDescent="0.35">
      <c r="P270" s="4"/>
    </row>
    <row r="271" spans="16:16" ht="15" customHeight="1" x14ac:dyDescent="0.35">
      <c r="P271" s="5"/>
    </row>
    <row r="272" spans="16:16" x14ac:dyDescent="0.35">
      <c r="P272" s="5"/>
    </row>
    <row r="273" spans="16:16" x14ac:dyDescent="0.35">
      <c r="P273" s="4"/>
    </row>
    <row r="274" spans="16:16" x14ac:dyDescent="0.35">
      <c r="P274" s="4"/>
    </row>
    <row r="275" spans="16:16" x14ac:dyDescent="0.35">
      <c r="P275" s="4"/>
    </row>
    <row r="276" spans="16:16" x14ac:dyDescent="0.35">
      <c r="P276" s="4"/>
    </row>
    <row r="277" spans="16:16" x14ac:dyDescent="0.35">
      <c r="P277" s="4"/>
    </row>
    <row r="278" spans="16:16" x14ac:dyDescent="0.35">
      <c r="P278" s="4"/>
    </row>
    <row r="279" spans="16:16" x14ac:dyDescent="0.35">
      <c r="P279" s="5"/>
    </row>
    <row r="280" spans="16:16" x14ac:dyDescent="0.35">
      <c r="P280" s="5"/>
    </row>
    <row r="281" spans="16:16" x14ac:dyDescent="0.35">
      <c r="P281" s="5"/>
    </row>
    <row r="282" spans="16:16" x14ac:dyDescent="0.35">
      <c r="P282" s="4"/>
    </row>
    <row r="283" spans="16:16" x14ac:dyDescent="0.35">
      <c r="P283" s="4"/>
    </row>
    <row r="284" spans="16:16" x14ac:dyDescent="0.35">
      <c r="P284" s="4"/>
    </row>
    <row r="285" spans="16:16" x14ac:dyDescent="0.35">
      <c r="P285" s="4"/>
    </row>
    <row r="286" spans="16:16" x14ac:dyDescent="0.35">
      <c r="P286" s="4"/>
    </row>
    <row r="287" spans="16:16" x14ac:dyDescent="0.35">
      <c r="P287" s="4"/>
    </row>
    <row r="288" spans="16:16" x14ac:dyDescent="0.35">
      <c r="P288" s="4"/>
    </row>
    <row r="289" spans="16:16" x14ac:dyDescent="0.35">
      <c r="P289" s="5"/>
    </row>
    <row r="290" spans="16:16" x14ac:dyDescent="0.35">
      <c r="P290" s="5"/>
    </row>
    <row r="291" spans="16:16" x14ac:dyDescent="0.35">
      <c r="P291" s="5"/>
    </row>
    <row r="292" spans="16:16" x14ac:dyDescent="0.35">
      <c r="P292" s="4"/>
    </row>
    <row r="293" spans="16:16" x14ac:dyDescent="0.35">
      <c r="P293" s="4"/>
    </row>
    <row r="294" spans="16:16" x14ac:dyDescent="0.35">
      <c r="P294" s="4"/>
    </row>
    <row r="295" spans="16:16" x14ac:dyDescent="0.35">
      <c r="P295" s="4"/>
    </row>
    <row r="296" spans="16:16" x14ac:dyDescent="0.35">
      <c r="P296" s="4"/>
    </row>
    <row r="297" spans="16:16" x14ac:dyDescent="0.35">
      <c r="P297" s="4"/>
    </row>
    <row r="298" spans="16:16" x14ac:dyDescent="0.35">
      <c r="P298" s="4"/>
    </row>
    <row r="299" spans="16:16" x14ac:dyDescent="0.35">
      <c r="P299" s="4"/>
    </row>
    <row r="300" spans="16:16" x14ac:dyDescent="0.35">
      <c r="P300" s="4"/>
    </row>
    <row r="301" spans="16:16" x14ac:dyDescent="0.35">
      <c r="P301" s="4"/>
    </row>
    <row r="302" spans="16:16" x14ac:dyDescent="0.35">
      <c r="P302" s="4"/>
    </row>
    <row r="303" spans="16:16" x14ac:dyDescent="0.35">
      <c r="P303" s="4"/>
    </row>
    <row r="304" spans="16:16" x14ac:dyDescent="0.35">
      <c r="P304" s="4"/>
    </row>
    <row r="305" spans="16:16" x14ac:dyDescent="0.35">
      <c r="P305" s="4"/>
    </row>
    <row r="306" spans="16:16" x14ac:dyDescent="0.35">
      <c r="P306" s="4"/>
    </row>
    <row r="307" spans="16:16" x14ac:dyDescent="0.35">
      <c r="P307" s="4"/>
    </row>
    <row r="308" spans="16:16" x14ac:dyDescent="0.35">
      <c r="P308" s="4"/>
    </row>
    <row r="309" spans="16:16" x14ac:dyDescent="0.35">
      <c r="P309" s="5"/>
    </row>
    <row r="310" spans="16:16" x14ac:dyDescent="0.35">
      <c r="P310" s="5"/>
    </row>
    <row r="311" spans="16:16" x14ac:dyDescent="0.35">
      <c r="P311" s="5"/>
    </row>
    <row r="312" spans="16:16" x14ac:dyDescent="0.35">
      <c r="P312" s="5"/>
    </row>
    <row r="313" spans="16:16" x14ac:dyDescent="0.35">
      <c r="P313" s="5"/>
    </row>
    <row r="314" spans="16:16" x14ac:dyDescent="0.35">
      <c r="P314" s="4"/>
    </row>
    <row r="315" spans="16:16" x14ac:dyDescent="0.35">
      <c r="P315" s="4"/>
    </row>
    <row r="316" spans="16:16" x14ac:dyDescent="0.35">
      <c r="P316" s="4"/>
    </row>
    <row r="317" spans="16:16" x14ac:dyDescent="0.35">
      <c r="P317" s="4"/>
    </row>
    <row r="318" spans="16:16" x14ac:dyDescent="0.35">
      <c r="P318" s="4"/>
    </row>
    <row r="319" spans="16:16" x14ac:dyDescent="0.35">
      <c r="P319" s="4"/>
    </row>
    <row r="320" spans="16:16" x14ac:dyDescent="0.35">
      <c r="P320" s="4"/>
    </row>
    <row r="321" spans="16:16" x14ac:dyDescent="0.35">
      <c r="P321" s="4"/>
    </row>
    <row r="322" spans="16:16" x14ac:dyDescent="0.35">
      <c r="P322" s="5"/>
    </row>
    <row r="323" spans="16:16" x14ac:dyDescent="0.35">
      <c r="P323" s="5"/>
    </row>
    <row r="324" spans="16:16" x14ac:dyDescent="0.35">
      <c r="P324" s="5"/>
    </row>
    <row r="325" spans="16:16" x14ac:dyDescent="0.35">
      <c r="P325" s="5"/>
    </row>
    <row r="326" spans="16:16" x14ac:dyDescent="0.35">
      <c r="P326" s="5"/>
    </row>
    <row r="327" spans="16:16" x14ac:dyDescent="0.35">
      <c r="P327" s="5"/>
    </row>
    <row r="328" spans="16:16" x14ac:dyDescent="0.35">
      <c r="P328" s="5"/>
    </row>
    <row r="329" spans="16:16" x14ac:dyDescent="0.35">
      <c r="P329" s="5"/>
    </row>
    <row r="330" spans="16:16" x14ac:dyDescent="0.35">
      <c r="P330" s="4"/>
    </row>
    <row r="331" spans="16:16" x14ac:dyDescent="0.35">
      <c r="P331" s="4"/>
    </row>
    <row r="332" spans="16:16" x14ac:dyDescent="0.35">
      <c r="P332" s="4"/>
    </row>
    <row r="333" spans="16:16" x14ac:dyDescent="0.35">
      <c r="P333" s="4"/>
    </row>
    <row r="334" spans="16:16" x14ac:dyDescent="0.35">
      <c r="P334" s="5"/>
    </row>
    <row r="335" spans="16:16" x14ac:dyDescent="0.35">
      <c r="P335" s="5"/>
    </row>
    <row r="336" spans="16:16" x14ac:dyDescent="0.35">
      <c r="P336" s="5"/>
    </row>
    <row r="337" spans="16:16" x14ac:dyDescent="0.35">
      <c r="P337" s="4"/>
    </row>
    <row r="338" spans="16:16" x14ac:dyDescent="0.35">
      <c r="P338" s="4"/>
    </row>
    <row r="339" spans="16:16" x14ac:dyDescent="0.35">
      <c r="P339" s="5"/>
    </row>
    <row r="340" spans="16:16" x14ac:dyDescent="0.35">
      <c r="P340" s="5"/>
    </row>
    <row r="341" spans="16:16" x14ac:dyDescent="0.35">
      <c r="P341" s="5"/>
    </row>
    <row r="342" spans="16:16" x14ac:dyDescent="0.35">
      <c r="P342" s="5"/>
    </row>
    <row r="343" spans="16:16" x14ac:dyDescent="0.35">
      <c r="P343" s="4"/>
    </row>
    <row r="344" spans="16:16" x14ac:dyDescent="0.35">
      <c r="P344" s="4"/>
    </row>
    <row r="345" spans="16:16" x14ac:dyDescent="0.35">
      <c r="P345" s="4"/>
    </row>
    <row r="346" spans="16:16" x14ac:dyDescent="0.35">
      <c r="P346" s="4"/>
    </row>
    <row r="347" spans="16:16" ht="37.9" customHeight="1" x14ac:dyDescent="0.35">
      <c r="P347" s="4"/>
    </row>
    <row r="348" spans="16:16" x14ac:dyDescent="0.35">
      <c r="P348" s="4"/>
    </row>
    <row r="349" spans="16:16" ht="39" customHeight="1" x14ac:dyDescent="0.35">
      <c r="P349" s="5"/>
    </row>
    <row r="350" spans="16:16" x14ac:dyDescent="0.35">
      <c r="P350" s="4"/>
    </row>
    <row r="351" spans="16:16" x14ac:dyDescent="0.35">
      <c r="P351" s="5"/>
    </row>
    <row r="352" spans="16:16" x14ac:dyDescent="0.35">
      <c r="P352" s="4"/>
    </row>
    <row r="353" spans="16:16" x14ac:dyDescent="0.35">
      <c r="P353" s="4"/>
    </row>
    <row r="354" spans="16:16" x14ac:dyDescent="0.35">
      <c r="P354" s="4"/>
    </row>
    <row r="355" spans="16:16" x14ac:dyDescent="0.35">
      <c r="P355" s="4"/>
    </row>
    <row r="356" spans="16:16" x14ac:dyDescent="0.35">
      <c r="P356" s="4"/>
    </row>
    <row r="357" spans="16:16" x14ac:dyDescent="0.35">
      <c r="P357" s="4"/>
    </row>
    <row r="358" spans="16:16" x14ac:dyDescent="0.35">
      <c r="P358" s="4"/>
    </row>
    <row r="359" spans="16:16" x14ac:dyDescent="0.35">
      <c r="P359" s="4"/>
    </row>
    <row r="360" spans="16:16" x14ac:dyDescent="0.35">
      <c r="P360" s="4"/>
    </row>
    <row r="361" spans="16:16" x14ac:dyDescent="0.35">
      <c r="P361" s="4"/>
    </row>
    <row r="362" spans="16:16" x14ac:dyDescent="0.35">
      <c r="P362" s="4"/>
    </row>
    <row r="363" spans="16:16" x14ac:dyDescent="0.35">
      <c r="P363" s="4"/>
    </row>
    <row r="364" spans="16:16" x14ac:dyDescent="0.35">
      <c r="P364" s="4"/>
    </row>
    <row r="365" spans="16:16" x14ac:dyDescent="0.35">
      <c r="P365" s="4"/>
    </row>
    <row r="366" spans="16:16" x14ac:dyDescent="0.35">
      <c r="P366" s="4"/>
    </row>
    <row r="367" spans="16:16" x14ac:dyDescent="0.35">
      <c r="P367" s="4"/>
    </row>
    <row r="368" spans="16:16" x14ac:dyDescent="0.35">
      <c r="P368" s="4"/>
    </row>
    <row r="369" spans="16:16" x14ac:dyDescent="0.35">
      <c r="P369" s="4"/>
    </row>
    <row r="370" spans="16:16" x14ac:dyDescent="0.35">
      <c r="P370" s="4"/>
    </row>
  </sheetData>
  <protectedRanges>
    <protectedRange sqref="B6:L11" name="Modificaciones"/>
    <protectedRange sqref="N6:N11" name="Observaciones"/>
    <protectedRange sqref="M6:M11" name="Nivel"/>
  </protectedRanges>
  <mergeCells count="15">
    <mergeCell ref="B1:C1"/>
    <mergeCell ref="B2:C2"/>
    <mergeCell ref="F4:F5"/>
    <mergeCell ref="K4:M4"/>
    <mergeCell ref="A4:A5"/>
    <mergeCell ref="D1:N1"/>
    <mergeCell ref="D2:N3"/>
    <mergeCell ref="N4:N5"/>
    <mergeCell ref="J4:J5"/>
    <mergeCell ref="D4:D5"/>
    <mergeCell ref="E4:E5"/>
    <mergeCell ref="B4:C4"/>
    <mergeCell ref="G4:G5"/>
    <mergeCell ref="H4:H5"/>
    <mergeCell ref="I4:I5"/>
  </mergeCells>
  <dataValidations count="6">
    <dataValidation type="list" allowBlank="1" showInputMessage="1" showErrorMessage="1" sqref="I6:I11">
      <formula1>$Q$6:$Q$7</formula1>
    </dataValidation>
    <dataValidation type="list" allowBlank="1" showInputMessage="1" showErrorMessage="1" sqref="J6:J11">
      <formula1>$S$6:$S$7</formula1>
    </dataValidation>
    <dataValidation type="list" allowBlank="1" showInputMessage="1" showErrorMessage="1" sqref="F6:F11">
      <formula1>$T$5:$T$6</formula1>
    </dataValidation>
    <dataValidation type="list" allowBlank="1" showInputMessage="1" showErrorMessage="1" sqref="J6:J11">
      <formula1>#REF!</formula1>
    </dataValidation>
    <dataValidation type="list" allowBlank="1" showInputMessage="1" showErrorMessage="1" prompt="Beharrezkoa da irakasleak, gutxienez, B2 maila izatea frantsean edo ingelesean._x000a_Es necesario que el/la docente tenga, como mínimo, un nivel B2 de francés o inglés._x000a_" sqref="A6:A11">
      <formula1>$U$5:$U$6</formula1>
    </dataValidation>
    <dataValidation type="list" allowBlank="1" showInputMessage="1" showErrorMessage="1" prompt="French Friendly irakaslearen frantsez maila eta English Friendly irakaslearen ingelesa maila._x000a_Nivel de francés del/la docente French Friendly y de inglés del/la docente English Friendly." sqref="M6:M11">
      <formula1>$R$6:$R$7</formula1>
    </dataValidation>
  </dataValidations>
  <pageMargins left="0.51181102362204722" right="0.39370078740157483" top="0.35433070866141736" bottom="0.35433070866141736" header="0.31496062992125984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Berriak 2023-2024</vt:lpstr>
      <vt:lpstr>'Berriak 2023-2024'!Área_de_impresión</vt:lpstr>
    </vt:vector>
  </TitlesOfParts>
  <Company>UPV/EHU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JONE ORDOÑO</cp:lastModifiedBy>
  <cp:lastPrinted>2018-04-18T12:59:06Z</cp:lastPrinted>
  <dcterms:created xsi:type="dcterms:W3CDTF">2018-04-06T12:00:36Z</dcterms:created>
  <dcterms:modified xsi:type="dcterms:W3CDTF">2023-05-04T13:26:39Z</dcterms:modified>
</cp:coreProperties>
</file>