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vic_inves\CONVOCATORIAS ABIERTAS\0. en plazo de solicitud\2023-06-16-Etorkizuna Eraikiz\2. PUBLICADO PAGINA WEB\"/>
    </mc:Choice>
  </mc:AlternateContent>
  <bookViews>
    <workbookView xWindow="0" yWindow="0" windowWidth="20633" windowHeight="7598" firstSheet="1" activeTab="2"/>
  </bookViews>
  <sheets>
    <sheet name="Barne pertsonala_Personal inter" sheetId="1" r:id="rId1"/>
    <sheet name="Kanpo pertsonala_Personal exter" sheetId="2" r:id="rId2"/>
    <sheet name="Aurre_kontuak-Presupuest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</calcChain>
</file>

<file path=xl/sharedStrings.xml><?xml version="1.0" encoding="utf-8"?>
<sst xmlns="http://schemas.openxmlformats.org/spreadsheetml/2006/main" count="26" uniqueCount="21">
  <si>
    <t>Proiektua /Proyecto:</t>
  </si>
  <si>
    <t>BARNE PERTSONALA - BANAKAPEN ZEHAZTUA 
PERSONAL INTERNO -  DESGLOSE DETALLADO</t>
  </si>
  <si>
    <t xml:space="preserve">Ikertzaile Nagusia
Investigador Principal
</t>
  </si>
  <si>
    <t>Izen Abizenak 
Nombre y Apellidos</t>
  </si>
  <si>
    <t>NA
DNI</t>
  </si>
  <si>
    <t>Taldea
Equipo</t>
  </si>
  <si>
    <t xml:space="preserve">Jatorrizko erakundea
Entidad de origen </t>
  </si>
  <si>
    <r>
      <rPr>
        <sz val="10"/>
        <rFont val="EHUSerif"/>
        <family val="3"/>
        <charset val="255"/>
      </rPr>
      <t>Zeharkako kostuak (% 18, deialdiak beste % bat ezartzen ez badu)</t>
    </r>
    <r>
      <rPr>
        <sz val="10"/>
        <rFont val="EHUSans"/>
        <family val="3"/>
        <charset val="255"/>
      </rPr>
      <t xml:space="preserve">
Costes Indirectos (18% si la convocatoria no establece otro %)</t>
    </r>
  </si>
  <si>
    <r>
      <rPr>
        <sz val="10"/>
        <rFont val="EHUSerif"/>
        <family val="3"/>
        <charset val="255"/>
      </rPr>
      <t>Bestelako ustiapen gastuak</t>
    </r>
    <r>
      <rPr>
        <sz val="10"/>
        <rFont val="EHUSans"/>
        <family val="3"/>
        <charset val="255"/>
      </rPr>
      <t xml:space="preserve">
Otros gastos de explotación</t>
    </r>
  </si>
  <si>
    <r>
      <rPr>
        <sz val="10"/>
        <rFont val="EHUSerif"/>
        <family val="3"/>
        <charset val="255"/>
      </rPr>
      <t>Gastu orokorrak</t>
    </r>
    <r>
      <rPr>
        <sz val="10"/>
        <rFont val="EHUSans"/>
        <family val="3"/>
        <charset val="255"/>
      </rPr>
      <t xml:space="preserve">
Gastos generales</t>
    </r>
  </si>
  <si>
    <r>
      <rPr>
        <sz val="10"/>
        <rFont val="EHUSerif"/>
        <family val="3"/>
        <charset val="255"/>
      </rPr>
      <t>Ikerketa kontratuko kostuak</t>
    </r>
    <r>
      <rPr>
        <sz val="10"/>
        <rFont val="EHUSans"/>
        <family val="3"/>
        <charset val="255"/>
      </rPr>
      <t xml:space="preserve">
Costes de investigación contractual</t>
    </r>
  </si>
  <si>
    <r>
      <rPr>
        <sz val="10"/>
        <rFont val="EHUSerif"/>
        <family val="3"/>
        <charset val="255"/>
      </rPr>
      <t>Langileen kostuak</t>
    </r>
    <r>
      <rPr>
        <sz val="10"/>
        <rFont val="EHUSans"/>
        <family val="3"/>
        <charset val="255"/>
      </rPr>
      <t xml:space="preserve">
Costes de personal</t>
    </r>
  </si>
  <si>
    <r>
      <rPr>
        <b/>
        <sz val="10"/>
        <color rgb="FF000000"/>
        <rFont val="EHUSerif"/>
        <family val="3"/>
        <charset val="255"/>
      </rPr>
      <t>GUZTIRA</t>
    </r>
    <r>
      <rPr>
        <b/>
        <sz val="10"/>
        <color rgb="FF000000"/>
        <rFont val="EHUSans"/>
        <family val="3"/>
        <charset val="255"/>
      </rPr>
      <t xml:space="preserve"> / </t>
    </r>
    <r>
      <rPr>
        <sz val="10"/>
        <color rgb="FF000000"/>
        <rFont val="EHUSans"/>
        <family val="3"/>
        <charset val="255"/>
      </rPr>
      <t>TOTAL</t>
    </r>
  </si>
  <si>
    <r>
      <rPr>
        <b/>
        <sz val="11"/>
        <rFont val="EHUSerif"/>
        <family val="3"/>
        <charset val="255"/>
      </rPr>
      <t>Aurrekontua</t>
    </r>
    <r>
      <rPr>
        <b/>
        <sz val="11"/>
        <rFont val="EHUSans"/>
        <family val="3"/>
        <charset val="255"/>
      </rPr>
      <t xml:space="preserve">k/Presupuesto </t>
    </r>
  </si>
  <si>
    <r>
      <rPr>
        <b/>
        <sz val="10"/>
        <color rgb="FF000000"/>
        <rFont val="EHUSerif"/>
        <family val="3"/>
        <charset val="255"/>
      </rPr>
      <t>Kontzeptua</t>
    </r>
    <r>
      <rPr>
        <sz val="10"/>
        <color rgb="FF000000"/>
        <rFont val="EHUSans"/>
        <family val="3"/>
        <charset val="255"/>
      </rPr>
      <t>/Concepto</t>
    </r>
  </si>
  <si>
    <r>
      <rPr>
        <b/>
        <sz val="10"/>
        <color rgb="FF000000"/>
        <rFont val="EHUSerif"/>
        <family val="3"/>
        <charset val="255"/>
      </rPr>
      <t>Guztira</t>
    </r>
    <r>
      <rPr>
        <b/>
        <sz val="10"/>
        <color rgb="FF000000"/>
        <rFont val="EHUSans"/>
        <family val="3"/>
        <charset val="255"/>
      </rPr>
      <t xml:space="preserve"> </t>
    </r>
    <r>
      <rPr>
        <sz val="10"/>
        <color rgb="FF000000"/>
        <rFont val="EHUSans"/>
        <family val="3"/>
        <charset val="255"/>
      </rPr>
      <t>/ Total €</t>
    </r>
  </si>
  <si>
    <r>
      <rPr>
        <b/>
        <sz val="10"/>
        <color rgb="FF000000"/>
        <rFont val="EHUSerif"/>
        <family val="3"/>
        <charset val="255"/>
      </rPr>
      <t xml:space="preserve">Proiektua </t>
    </r>
    <r>
      <rPr>
        <sz val="10"/>
        <color rgb="FF000000"/>
        <rFont val="EHUSans"/>
        <family val="3"/>
        <charset val="255"/>
      </rPr>
      <t>/Proyecto:</t>
    </r>
  </si>
  <si>
    <r>
      <rPr>
        <sz val="9"/>
        <color rgb="FF000000"/>
        <rFont val="EHUSerif"/>
        <family val="3"/>
        <charset val="255"/>
      </rPr>
      <t>Proiektu esperimentalak</t>
    </r>
    <r>
      <rPr>
        <sz val="9"/>
        <color rgb="FF000000"/>
        <rFont val="EHUSans"/>
        <family val="3"/>
        <charset val="255"/>
      </rPr>
      <t xml:space="preserve">
Proyectos experimentales</t>
    </r>
  </si>
  <si>
    <r>
      <rPr>
        <sz val="9"/>
        <color rgb="FF000000"/>
        <rFont val="EHUSerif"/>
        <family val="3"/>
        <charset val="255"/>
      </rPr>
      <t>Esplorazio proiektuak</t>
    </r>
    <r>
      <rPr>
        <sz val="9"/>
        <color rgb="FF000000"/>
        <rFont val="EHUSans"/>
        <family val="3"/>
        <charset val="255"/>
      </rPr>
      <t xml:space="preserve">
Proyectos de Exploración </t>
    </r>
  </si>
  <si>
    <r>
      <rPr>
        <sz val="9"/>
        <color rgb="FF000000"/>
        <rFont val="EHUSerif"/>
        <family val="3"/>
        <charset val="255"/>
      </rPr>
      <t>Gutxieneko aurrekontua</t>
    </r>
    <r>
      <rPr>
        <sz val="9"/>
        <color rgb="FF000000"/>
        <rFont val="EHUSans"/>
        <family val="3"/>
        <charset val="255"/>
      </rPr>
      <t xml:space="preserve">
Presupuesto Mínimo</t>
    </r>
  </si>
  <si>
    <r>
      <rPr>
        <sz val="9"/>
        <color rgb="FF000000"/>
        <rFont val="EHUSerif"/>
        <family val="3"/>
        <charset val="255"/>
      </rPr>
      <t>Gehienezko aurrekontua</t>
    </r>
    <r>
      <rPr>
        <sz val="9"/>
        <color rgb="FF000000"/>
        <rFont val="EHUSans"/>
        <family val="3"/>
        <charset val="255"/>
      </rPr>
      <t xml:space="preserve">
Presupuesto Máximo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</si>
</sst>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EHUSans"/>
      <family val="3"/>
      <charset val="255"/>
    </font>
    <font>
      <b/>
      <sz val="10"/>
      <color rgb="FF000000"/>
      <name val="EHUSans"/>
      <family val="3"/>
      <charset val="255"/>
    </font>
    <font>
      <sz val="10"/>
      <color theme="1"/>
      <name val="EHUSans"/>
      <family val="3"/>
      <charset val="255"/>
    </font>
    <font>
      <b/>
      <sz val="11"/>
      <name val="EHUSans"/>
      <family val="3"/>
      <charset val="255"/>
    </font>
    <font>
      <sz val="10"/>
      <name val="EHUSans"/>
      <family val="3"/>
      <charset val="255"/>
    </font>
    <font>
      <sz val="11"/>
      <color theme="1"/>
      <name val="EHUSerif"/>
      <family val="3"/>
      <charset val="255"/>
    </font>
    <font>
      <sz val="10"/>
      <name val="EHUSerif"/>
      <family val="3"/>
      <charset val="255"/>
    </font>
    <font>
      <b/>
      <sz val="10"/>
      <color rgb="FF000000"/>
      <name val="EHUSerif"/>
      <family val="3"/>
      <charset val="255"/>
    </font>
    <font>
      <b/>
      <sz val="11"/>
      <name val="EHUSerif"/>
      <family val="3"/>
      <charset val="255"/>
    </font>
    <font>
      <sz val="9"/>
      <color rgb="FF000000"/>
      <name val="EHUSerif"/>
      <family val="3"/>
      <charset val="255"/>
    </font>
    <font>
      <sz val="9"/>
      <color rgb="FF000000"/>
      <name val="EHUSans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B2B2B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9A9CA"/>
      </bottom>
      <diagonal/>
    </border>
    <border>
      <left/>
      <right style="thin">
        <color rgb="FF99A9CA"/>
      </right>
      <top/>
      <bottom style="thin">
        <color rgb="FF99A9CA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0" xfId="0" applyFill="1"/>
    <xf numFmtId="0" fontId="1" fillId="4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6" borderId="6" xfId="0" applyFont="1" applyFill="1" applyBorder="1" applyAlignment="1">
      <alignment horizontal="justify" vertical="top" wrapText="1"/>
    </xf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47768</xdr:rowOff>
    </xdr:from>
    <xdr:to>
      <xdr:col>1</xdr:col>
      <xdr:colOff>561975</xdr:colOff>
      <xdr:row>5</xdr:row>
      <xdr:rowOff>104592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68"/>
          <a:ext cx="2076876" cy="94392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329963</xdr:colOff>
      <xdr:row>2</xdr:row>
      <xdr:rowOff>375119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6876" cy="96197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2"/>
  <sheetViews>
    <sheetView workbookViewId="0">
      <selection activeCell="B12" sqref="B12"/>
    </sheetView>
  </sheetViews>
  <sheetFormatPr baseColWidth="10" defaultRowHeight="14" x14ac:dyDescent="0.3"/>
  <cols>
    <col min="1" max="1" width="22.19921875" customWidth="1"/>
    <col min="2" max="2" width="25.59765625" customWidth="1"/>
    <col min="3" max="3" width="30.5" customWidth="1"/>
  </cols>
  <sheetData>
    <row r="8" spans="1:4" x14ac:dyDescent="0.3">
      <c r="A8" s="5" t="s">
        <v>0</v>
      </c>
      <c r="B8" s="16"/>
      <c r="C8" s="16"/>
    </row>
    <row r="10" spans="1:4" ht="32.25" customHeight="1" x14ac:dyDescent="0.3">
      <c r="A10" s="15" t="s">
        <v>1</v>
      </c>
      <c r="B10" s="15"/>
      <c r="C10" s="15"/>
      <c r="D10" s="1"/>
    </row>
    <row r="11" spans="1:4" ht="25.8" x14ac:dyDescent="0.3">
      <c r="A11" s="2" t="s">
        <v>5</v>
      </c>
      <c r="B11" s="2" t="s">
        <v>3</v>
      </c>
      <c r="C11" s="3" t="s">
        <v>4</v>
      </c>
    </row>
    <row r="12" spans="1:4" ht="41.95" x14ac:dyDescent="0.3">
      <c r="A12" s="4" t="s">
        <v>2</v>
      </c>
    </row>
  </sheetData>
  <mergeCells count="2">
    <mergeCell ref="A10:C10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2"/>
  <sheetViews>
    <sheetView workbookViewId="0">
      <selection activeCell="B8" sqref="B8:D8"/>
    </sheetView>
  </sheetViews>
  <sheetFormatPr baseColWidth="10" defaultRowHeight="14" x14ac:dyDescent="0.3"/>
  <cols>
    <col min="1" max="1" width="19.3984375" customWidth="1"/>
    <col min="2" max="2" width="24.19921875" customWidth="1"/>
    <col min="3" max="3" width="13.3984375" customWidth="1"/>
    <col min="4" max="4" width="23.09765625" customWidth="1"/>
  </cols>
  <sheetData>
    <row r="8" spans="1:4" x14ac:dyDescent="0.3">
      <c r="A8" s="5" t="s">
        <v>0</v>
      </c>
      <c r="B8" s="16"/>
      <c r="C8" s="16"/>
      <c r="D8" s="16"/>
    </row>
    <row r="10" spans="1:4" ht="38.15" customHeight="1" x14ac:dyDescent="0.3">
      <c r="A10" s="15" t="s">
        <v>1</v>
      </c>
      <c r="B10" s="15"/>
      <c r="C10" s="15"/>
      <c r="D10" s="15"/>
    </row>
    <row r="11" spans="1:4" ht="25.8" x14ac:dyDescent="0.3">
      <c r="A11" s="2" t="s">
        <v>5</v>
      </c>
      <c r="B11" s="2" t="s">
        <v>3</v>
      </c>
      <c r="C11" s="3" t="s">
        <v>4</v>
      </c>
      <c r="D11" s="3" t="s">
        <v>6</v>
      </c>
    </row>
    <row r="12" spans="1:4" x14ac:dyDescent="0.3">
      <c r="A12" s="4"/>
    </row>
  </sheetData>
  <mergeCells count="2">
    <mergeCell ref="A10:D10"/>
    <mergeCell ref="B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topLeftCell="A27" workbookViewId="0">
      <selection activeCell="E8" sqref="E8"/>
    </sheetView>
  </sheetViews>
  <sheetFormatPr baseColWidth="10" defaultRowHeight="14" x14ac:dyDescent="0.3"/>
  <cols>
    <col min="1" max="1" width="25.59765625" customWidth="1"/>
    <col min="2" max="2" width="17.5" customWidth="1"/>
  </cols>
  <sheetData>
    <row r="2" spans="1:10" ht="32.25" customHeight="1" x14ac:dyDescent="0.3">
      <c r="E2" s="23" t="s">
        <v>19</v>
      </c>
      <c r="F2" s="22"/>
      <c r="G2" s="23" t="s">
        <v>20</v>
      </c>
      <c r="H2" s="22"/>
      <c r="I2" s="16"/>
      <c r="J2" s="16"/>
    </row>
    <row r="3" spans="1:10" ht="33.35" customHeight="1" x14ac:dyDescent="0.3">
      <c r="C3" s="23" t="s">
        <v>17</v>
      </c>
      <c r="D3" s="22"/>
      <c r="E3" s="24">
        <v>60000</v>
      </c>
      <c r="F3" s="25"/>
      <c r="G3" s="24">
        <v>80000</v>
      </c>
      <c r="H3" s="25"/>
    </row>
    <row r="4" spans="1:10" ht="26.35" customHeight="1" x14ac:dyDescent="0.3">
      <c r="C4" s="23" t="s">
        <v>18</v>
      </c>
      <c r="D4" s="22"/>
      <c r="E4" s="24">
        <v>10000</v>
      </c>
      <c r="F4" s="25"/>
      <c r="G4" s="24">
        <v>20000</v>
      </c>
      <c r="H4" s="25"/>
    </row>
    <row r="8" spans="1:10" x14ac:dyDescent="0.3">
      <c r="A8" s="6" t="s">
        <v>16</v>
      </c>
      <c r="B8" s="16"/>
      <c r="C8" s="16"/>
      <c r="D8" s="16"/>
    </row>
    <row r="9" spans="1:10" x14ac:dyDescent="0.3">
      <c r="A9" s="17" t="s">
        <v>13</v>
      </c>
      <c r="B9" s="18"/>
      <c r="E9" s="20"/>
    </row>
    <row r="10" spans="1:10" x14ac:dyDescent="0.3">
      <c r="A10" s="7" t="s">
        <v>14</v>
      </c>
      <c r="B10" s="8" t="s">
        <v>15</v>
      </c>
      <c r="E10" s="19"/>
    </row>
    <row r="11" spans="1:10" ht="25.8" x14ac:dyDescent="0.3">
      <c r="A11" s="9" t="s">
        <v>11</v>
      </c>
      <c r="B11" s="11"/>
      <c r="C11" s="12"/>
    </row>
    <row r="12" spans="1:10" ht="51.6" x14ac:dyDescent="0.3">
      <c r="A12" s="21" t="s">
        <v>10</v>
      </c>
      <c r="B12" s="13"/>
      <c r="C12" s="13"/>
    </row>
    <row r="13" spans="1:10" ht="25.8" x14ac:dyDescent="0.3">
      <c r="A13" s="9" t="s">
        <v>9</v>
      </c>
      <c r="B13" s="13"/>
      <c r="C13" s="13"/>
    </row>
    <row r="14" spans="1:10" ht="51.6" x14ac:dyDescent="0.3">
      <c r="A14" s="21" t="s">
        <v>8</v>
      </c>
      <c r="B14" s="13"/>
      <c r="C14" s="13"/>
    </row>
    <row r="15" spans="1:10" x14ac:dyDescent="0.3">
      <c r="A15" s="9"/>
      <c r="B15" s="14"/>
      <c r="C15" s="13"/>
    </row>
    <row r="16" spans="1:10" x14ac:dyDescent="0.3">
      <c r="A16" s="9"/>
    </row>
    <row r="17" spans="1:2" ht="77.400000000000006" x14ac:dyDescent="0.3">
      <c r="A17" s="21" t="s">
        <v>7</v>
      </c>
    </row>
    <row r="18" spans="1:2" x14ac:dyDescent="0.3">
      <c r="A18" s="10" t="s">
        <v>12</v>
      </c>
      <c r="B18" s="10">
        <f>SUM(B11:B17)</f>
        <v>0</v>
      </c>
    </row>
  </sheetData>
  <mergeCells count="11">
    <mergeCell ref="I2:J2"/>
    <mergeCell ref="C3:D3"/>
    <mergeCell ref="C4:D4"/>
    <mergeCell ref="G2:H2"/>
    <mergeCell ref="E3:F3"/>
    <mergeCell ref="E4:F4"/>
    <mergeCell ref="G3:H3"/>
    <mergeCell ref="G4:H4"/>
    <mergeCell ref="B8:D8"/>
    <mergeCell ref="A9:B9"/>
    <mergeCell ref="E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Barne pertsonala_Personal inter</vt:lpstr>
      <vt:lpstr>Kanpo pertsonala_Personal exter</vt:lpstr>
      <vt:lpstr>Aurre_kontuak-Presupuesto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AGUINAGA</dc:creator>
  <cp:lastModifiedBy>ARACELI AGUINAGA</cp:lastModifiedBy>
  <dcterms:created xsi:type="dcterms:W3CDTF">2023-05-19T12:43:16Z</dcterms:created>
  <dcterms:modified xsi:type="dcterms:W3CDTF">2023-05-23T09:21:23Z</dcterms:modified>
</cp:coreProperties>
</file>